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OC" r:id="rId3" sheetId="1"/>
    <sheet name="0420514 Пояснительная записка к" r:id="rId4" sheetId="2"/>
    <sheet name="0420514 Пояснительная записка_2" r:id="rId5" sheetId="3"/>
    <sheet name="0420514 Расчет собственных сред" r:id="rId6" sheetId="4"/>
    <sheet name="0420514 Расчет собственных ср_2" r:id="rId7" sheetId="5"/>
    <sheet name="0420514 Расчет собственных ср_3" r:id="rId8" sheetId="6"/>
    <sheet name="0420514 Расчет собственных ср_4" r:id="rId9" sheetId="7"/>
    <sheet name="0420514 Расчет собственных ср_5" r:id="rId10" sheetId="8"/>
    <sheet name="0420514 Расчет собственных ср_6" r:id="rId11" sheetId="9"/>
    <sheet name="0420514 Расчет собственных ср_7" r:id="rId12" sheetId="10"/>
    <sheet name="0420514 Расчет собственных ср_8" r:id="rId13" sheetId="11"/>
    <sheet name="0420514 Расчет собственных ср_9" r:id="rId14" sheetId="12"/>
    <sheet name="0420514 Расчет собственных с_10" r:id="rId15" sheetId="13"/>
    <sheet name="0420514 Расчет собственных с_11" r:id="rId16" sheetId="14"/>
    <sheet name="0420514 Расчет собственных с_12" r:id="rId17" sheetId="15"/>
    <sheet name="0420514 Расчет собственных с_13" r:id="rId18" sheetId="16"/>
    <sheet name="0420514 Расчет собственных с_14" r:id="rId19" sheetId="17"/>
    <sheet name="0420514 Расчет собственных с_15" r:id="rId20" sheetId="18"/>
    <sheet name="0420514 Расчет собственных с_16" r:id="rId21" sheetId="19"/>
    <sheet name="0420514 Расчет собственных с_17" r:id="rId22" sheetId="20"/>
    <sheet name="0420514 Расчет собственных с_18" r:id="rId23" sheetId="21"/>
    <sheet name="0420514 Расчет собственных с_19" r:id="rId24" sheetId="22"/>
    <sheet name="0420514 Расчет собственных с_20" r:id="rId25" sheetId="23"/>
    <sheet name="0420514 Расчет собственных с_21" r:id="rId26" sheetId="24"/>
    <sheet name="_dropDownSheet" r:id="rId27" sheetId="25" state="hidden"/>
  </sheets>
</workbook>
</file>

<file path=xl/comments1.xml><?xml version="1.0" encoding="utf-8"?>
<comments xmlns="http://schemas.openxmlformats.org/spreadsheetml/2006/main">
  <authors>
    <author/>
    <author>Apache POI</author>
  </authors>
  <commentList>
    <comment ref="A4" authorId="1">
      <text>
        <t>The category of the default aspect information.</t>
      </text>
    </comment>
    <comment ref="B4" authorId="1">
      <text>
        <t>The value of the aspect.</t>
      </text>
    </comment>
    <comment ref="A13" authorId="1">
      <text>
        <t>The serial number</t>
      </text>
    </comment>
    <comment ref="B13" authorId="1">
      <text>
        <t>The name of the table. Clink on the link to go to that related sheet.</t>
      </text>
    </comment>
    <comment ref="C13" authorId="1">
      <text>
        <t>The description of the table.</t>
      </text>
    </comment>
  </commentList>
</comments>
</file>

<file path=xl/sharedStrings.xml><?xml version="1.0" encoding="utf-8"?>
<sst xmlns="http://schemas.openxmlformats.org/spreadsheetml/2006/main" count="2167" uniqueCount="544">
  <si>
    <t>../www.cbr.ru/xbrl/nso/uk/rep/2018-03-31/ep/ep_nso_uk_m_q_10d.xsd</t>
  </si>
  <si>
    <t>Default Aspect</t>
  </si>
  <si>
    <t>category</t>
  </si>
  <si>
    <t>value</t>
  </si>
  <si>
    <t>Period Start</t>
  </si>
  <si>
    <t>2019-01-01</t>
  </si>
  <si>
    <t>Period End</t>
  </si>
  <si>
    <t>2019-03-31</t>
  </si>
  <si>
    <t>Identifier</t>
  </si>
  <si>
    <t>1057747709920</t>
  </si>
  <si>
    <t>Scheme</t>
  </si>
  <si>
    <t>http://www.cbr.ru</t>
  </si>
  <si>
    <t>Currency</t>
  </si>
  <si>
    <t>RUB</t>
  </si>
  <si>
    <t>Language</t>
  </si>
  <si>
    <t>ru</t>
  </si>
  <si>
    <t>Table of Contents</t>
  </si>
  <si>
    <t>No.</t>
  </si>
  <si>
    <t>table</t>
  </si>
  <si>
    <t>description</t>
  </si>
  <si>
    <t>0420514 Пояснительная записка к расчету собственных средств (Иная информация)</t>
  </si>
  <si>
    <t>0420514 Пояснительная записка к расчету собственных средств (Сведения о событиях, в результате которых в течение отчетного месяца размер собственных средств изменился более чем на 10 процентов)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</si>
  <si>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01.01. Денежные средства на счетах в кредитных организациях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</si>
  <si>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01.02. Денежные средства на счетах по депозиту в кредитных организациях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</si>
  <si>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02.01.01. Облигации российских хозяйственных обществ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</si>
  <si>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02.01.02. Государственные ценные бумаги Российской Федерации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</si>
  <si>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02.01.03. Государственные ценные бумаги субъектов Российской Федерации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</si>
  <si>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02.01.04. Муниципальные ценные бумаги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</si>
  <si>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02.01.05. Облигации иностранных коммерческих организаций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</si>
  <si>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02.01.06. Облигации иностранных государств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</si>
  <si>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02.01.07. Облигации международных финансовых организаций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</si>
  <si>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02.02.01. Акции российских акционерных обществ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</si>
  <si>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02.02.02. Акции иностранных акционерных обществ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</si>
  <si>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03. Недвижимое имущество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</si>
  <si>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04. Дебиторская задолженность (должник - физическое лицо)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</si>
  <si>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06.01. Кредиторская задолженность (кредитор – физическое лицо)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</si>
  <si>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06.02. Кредиторская задолженность (кредитор – юридическое лицо)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</si>
  <si>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06.03. Иные обязательства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</si>
  <si>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Подраздел 04. Дебиторская задолженность (должник -юридическое лицо)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</si>
  <si>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I. Реквизиты управляющей компании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</si>
  <si>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</si>
  <si>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</si>
  <si>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Сведения о лице, подписавшем отчетность. (Уполномоченное лицо УК)</t>
  </si>
  <si>
    <t>TOC</t>
  </si>
  <si>
    <t>http://www.cbr.ru/xbrl/nso/uk/2018-03-31/tab/SR_0420514/SR_0420514_PZ_InayaInf</t>
  </si>
  <si>
    <t>T=EMPTY_AXIS</t>
  </si>
  <si>
    <t>Z=EMPTY_AXIS</t>
  </si>
  <si>
    <t>Наименование показателя</t>
  </si>
  <si>
    <t>Иная информация</t>
  </si>
  <si>
    <t>Содержание</t>
  </si>
  <si>
    <t>http://www.cbr.ru/xbrl/nso/uk/2018-03-31/tab/SR_0420514/SR_0420514_PZ_SvedSobytVRezultKotIzmenenieSSBolee10Proczentov</t>
  </si>
  <si>
    <t>Сведения о событиях, в результате которых в течение отчетного месяца размер собственных средств изменился более чем на 10 процентов</t>
  </si>
  <si>
    <t>За отчетный период</t>
  </si>
  <si>
    <t>http://www.cbr.ru/xbrl/nso/uk/2018-03-31/tab/SR_0420514/SR_0420514_Rasshifr_Akt_P1_1</t>
  </si>
  <si>
    <t>Идентификатор Кредитной организации</t>
  </si>
  <si>
    <t>Банковский счет</t>
  </si>
  <si>
    <t>Подраздел  01.01. Денежные средства на счетах в кредитных организациях</t>
  </si>
  <si>
    <t xml:space="preserve">Наименование кредитной организации,  с которой заключен договор (договоры) банковского счета </t>
  </si>
  <si>
    <t>ОГРН кредитной организации</t>
  </si>
  <si>
    <t>Регистрационный номер кредитной организации</t>
  </si>
  <si>
    <t>Порядковый номер филиала кредитной организации</t>
  </si>
  <si>
    <t>Код валюты счета</t>
  </si>
  <si>
    <t>Вид банковского счета (расчетный, другие счета)</t>
  </si>
  <si>
    <t>Сумма денежных средств</t>
  </si>
  <si>
    <t>Доля от общей стоимости активов, принятых к расчету собственных средств, в процентах</t>
  </si>
  <si>
    <t>Рейтинг долгосрочной кредитоспособности</t>
  </si>
  <si>
    <t>Кем присвоен рейтинг</t>
  </si>
  <si>
    <t>Кредитная организация является аффилированным лицом управляющей компании (да (нет)</t>
  </si>
  <si>
    <t/>
  </si>
  <si>
    <t>354</t>
  </si>
  <si>
    <t>Расчетный</t>
  </si>
  <si>
    <t>"Газпромбанк" (Акционерное общество)</t>
  </si>
  <si>
    <t>1027700167110</t>
  </si>
  <si>
    <t>643</t>
  </si>
  <si>
    <t>расчетный</t>
  </si>
  <si>
    <t>140787.32</t>
  </si>
  <si>
    <t>0.69</t>
  </si>
  <si>
    <t>ruAA+</t>
  </si>
  <si>
    <t>АО «Эксперт РА»</t>
  </si>
  <si>
    <t xml:space="preserve">Нет </t>
  </si>
  <si>
    <t xml:space="preserve">Техническая ось-Итого </t>
  </si>
  <si>
    <t>http://www.cbr.ru/xbrl/nso/uk/2018-03-31/tab/SR_0420514/SR_0420514_Rasshifr_Akt_P1_2</t>
  </si>
  <si>
    <t>Подраздел  1.2. Денежные средства на счетах по депозиту в кредитных организациях</t>
  </si>
  <si>
    <t xml:space="preserve">Наименование кредитной организации,  в которой открыт счет по депозиту </t>
  </si>
  <si>
    <t>Дата возврата денежных средств</t>
  </si>
  <si>
    <t>http://www.cbr.ru/xbrl/nso/uk/2018-03-31/tab/SR_0420514/SR_0420514_Rasshifr_Akt_P2_1_1</t>
  </si>
  <si>
    <t>Идентификатор эмитента</t>
  </si>
  <si>
    <t>Идентификатор ценной бумаги</t>
  </si>
  <si>
    <t>Подраздел  2.1. Облигации российских хозяйственных обществ</t>
  </si>
  <si>
    <t xml:space="preserve">Наименование эмитента </t>
  </si>
  <si>
    <t>ОГРН эмитента</t>
  </si>
  <si>
    <t>ИНН эмитента</t>
  </si>
  <si>
    <t>Организационно-правовая форма эмитента</t>
  </si>
  <si>
    <t>Регистрационный номер выпуска</t>
  </si>
  <si>
    <t>Код ISIN (если присвоен)</t>
  </si>
  <si>
    <t>Дата погашения</t>
  </si>
  <si>
    <t>Количество в составе активов</t>
  </si>
  <si>
    <t>Стоимость актива</t>
  </si>
  <si>
    <t>Эмитент является аффилированным лицом управляющей компании (да (нет)</t>
  </si>
  <si>
    <t>МИНФИН РОССИИ</t>
  </si>
  <si>
    <t>12840044V</t>
  </si>
  <si>
    <t>1037739085636</t>
  </si>
  <si>
    <t>7710168360</t>
  </si>
  <si>
    <t>XS0504954347</t>
  </si>
  <si>
    <t>2020-04-29</t>
  </si>
  <si>
    <t>Baa3</t>
  </si>
  <si>
    <t>Moody's Investors Service</t>
  </si>
  <si>
    <t>Газ Кэпитал Эс.Эй. (Gaz Capital S.A.)</t>
  </si>
  <si>
    <t>XS0424860947</t>
  </si>
  <si>
    <t>2019-04-23</t>
  </si>
  <si>
    <t>BBB-</t>
  </si>
  <si>
    <t>S&amp;P Global Ratings</t>
  </si>
  <si>
    <t>http://www.cbr.ru/xbrl/nso/uk/2018-03-31/tab/SR_0420514/SR_0420514_Rasshifr_Akt_P2_1_2</t>
  </si>
  <si>
    <t>Подраздел  2.2. Государственные ценные бумаги Российской Федерации</t>
  </si>
  <si>
    <t>Наименование эмитента</t>
  </si>
  <si>
    <t>Государственный регистрационный номер выпуска</t>
  </si>
  <si>
    <t>2</t>
  </si>
  <si>
    <t>13472070.48</t>
  </si>
  <si>
    <t>66.10</t>
  </si>
  <si>
    <t>http://www.cbr.ru/xbrl/nso/uk/2018-03-31/tab/SR_0420514/SR_0420514_Rasshifr_Akt_P2_1_3</t>
  </si>
  <si>
    <t>Подраздел  2.3. Государственные ценные бумаги субъектов Российской Федерации</t>
  </si>
  <si>
    <t>Наименование субъекта Российской Федерации, от имени которого выпущены ценные бумаги</t>
  </si>
  <si>
    <t>http://www.cbr.ru/xbrl/nso/uk/2018-03-31/tab/SR_0420514/SR_0420514_Rasshifr_Akt_P2_1_4</t>
  </si>
  <si>
    <t>Подраздел  2.4. Муниципальные ценные бумаги</t>
  </si>
  <si>
    <t>Наименование муниципального образования, от имени которого выпущены ценные бумаги, согласно уставу муниципального образования</t>
  </si>
  <si>
    <t>http://www.cbr.ru/xbrl/nso/uk/2018-03-31/tab/SR_0420514/SR_0420514_Rasshifr_Akt_P2_1_5</t>
  </si>
  <si>
    <t>Подраздел  3.1. Облигации иностранных коммерческих организаций</t>
  </si>
  <si>
    <t>Код государства регистрации (инкорпорации) эмитента</t>
  </si>
  <si>
    <t>TIN эмитента</t>
  </si>
  <si>
    <t>Код валюты</t>
  </si>
  <si>
    <t>442</t>
  </si>
  <si>
    <t>3843</t>
  </si>
  <si>
    <t>840</t>
  </si>
  <si>
    <t>100</t>
  </si>
  <si>
    <t>6767624.48</t>
  </si>
  <si>
    <t>33.21</t>
  </si>
  <si>
    <t>http://www.cbr.ru/xbrl/nso/uk/2018-03-31/tab/SR_0420514/SR_0420514_Rasshifr_Akt_P2_1_6</t>
  </si>
  <si>
    <t>Подраздел  3.2. Облигации иностранных государств</t>
  </si>
  <si>
    <t>http://www.cbr.ru/xbrl/nso/uk/2018-03-31/tab/SR_0420514/SR_0420514_Rasshifr_Akt_P2_1_7</t>
  </si>
  <si>
    <t>Подраздел  3.3. Облигации международных финансовых организаций</t>
  </si>
  <si>
    <t>TIN  эмитента</t>
  </si>
  <si>
    <t xml:space="preserve">Регистрационный номер выпуска </t>
  </si>
  <si>
    <t>http://www.cbr.ru/xbrl/nso/uk/2018-03-31/tab/SR_0420514/SR_0420514_Rasshifr_Akt_P2_2_1</t>
  </si>
  <si>
    <t>Подраздел  2.7 Акции российских акционерных обществ</t>
  </si>
  <si>
    <t>Наименование эмитента ценной бумаги</t>
  </si>
  <si>
    <t>Категория (тип) акций</t>
  </si>
  <si>
    <t xml:space="preserve">Наименование российской биржи,  в котировальный список первого (высшего) уровня которой включены акции </t>
  </si>
  <si>
    <t>http://www.cbr.ru/xbrl/nso/uk/2018-03-31/tab/SR_0420514/SR_0420514_Rasshifr_Akt_P2_2_2</t>
  </si>
  <si>
    <t>Подраздел  3.6. Акции иностранных акционерных обществ</t>
  </si>
  <si>
    <t>Наименование российской биржи, в котировальный список первого (высшего) уровня которой включены акции</t>
  </si>
  <si>
    <t>Эмитент является аффилированным  лицом управляющей компании (да (нет)</t>
  </si>
  <si>
    <t>http://www.cbr.ru/xbrl/nso/uk/2018-03-31/tab/SR_0420514/SR_0420514_Rasshifr_Akt_P3</t>
  </si>
  <si>
    <t>Информация о недвижимом имуществе</t>
  </si>
  <si>
    <t>Кадастровый (условный) номер объекта или указание на то, что кадастровый (условный) номер не присвоен)</t>
  </si>
  <si>
    <t>Вид объекта</t>
  </si>
  <si>
    <t>Назначение объекта недвижимого имущества (для земельных участков - категория земель и вид разрешенного использования)</t>
  </si>
  <si>
    <t>Код государства, на территории которого  располагается объект недвижимости</t>
  </si>
  <si>
    <t>Адрес (местоположение) объекта</t>
  </si>
  <si>
    <t>Недвижимое имущество - Общая стоимость актива</t>
  </si>
  <si>
    <t>Стоимость актива, принятая к расчету собственных средств, в рублях</t>
  </si>
  <si>
    <t>Полное наименование организации, с которой заключен договор об оценке</t>
  </si>
  <si>
    <t>Идентификационный номер налогоплательщика (ИНН) организации, с которой заключен договор об оценке</t>
  </si>
  <si>
    <t>Фамилия, имя, отчество (при наличии последнего) оценщика, составившего отчет об оценке</t>
  </si>
  <si>
    <t>Полное наименование организации, составившей положительное экспертное заключение на отчет об оценке</t>
  </si>
  <si>
    <t>http://www.cbr.ru/xbrl/nso/uk/2018-03-31/tab/SR_0420514/SR_0420514_Rasshifr_Akt_P4</t>
  </si>
  <si>
    <t>Информация о дебиторской задолженности</t>
  </si>
  <si>
    <t>Вид (описание) задолженности</t>
  </si>
  <si>
    <t>Код валюты задолженности</t>
  </si>
  <si>
    <t>Основание возникновения задолженности</t>
  </si>
  <si>
    <t>Дата окончания срока погашения задолженности</t>
  </si>
  <si>
    <t>Фамилия, имя, отчество (при наличии последнего) должника</t>
  </si>
  <si>
    <t xml:space="preserve">Сведения о документе, удостоверяющем личность должника  </t>
  </si>
  <si>
    <t>Код государства регистрации</t>
  </si>
  <si>
    <t>Сумма задолженности</t>
  </si>
  <si>
    <t>Итого</t>
  </si>
  <si>
    <t>http://www.cbr.ru/xbrl/nso/uk/2018-03-31/tab/SR_0420514/SR_0420514_Rasshifr_Ob_P6_1</t>
  </si>
  <si>
    <t>Кредиторская задолженность (кредитор - физическое лицо)</t>
  </si>
  <si>
    <t xml:space="preserve">Фамилия, имя, отчество  (при наличии последнего) кредитора </t>
  </si>
  <si>
    <t>Сведения о документе, удостоверяющем личность кредитора</t>
  </si>
  <si>
    <t>Доля от общей  величины обязательств</t>
  </si>
  <si>
    <t>http://www.cbr.ru/xbrl/nso/uk/2018-03-31/tab/SR_0420514/SR_0420514_Rasshifr_Ob_P6_2</t>
  </si>
  <si>
    <t>Кредиторская задолженность (кредитор - юридическое лицо)</t>
  </si>
  <si>
    <t>Наименование кредитора</t>
  </si>
  <si>
    <t>Место нахождения кредитора</t>
  </si>
  <si>
    <t>Основной государственный регистрационный номер (ОГРН)</t>
  </si>
  <si>
    <t>Идентификационный номер налогоплательщика (ИНН) (TIN) кредитора</t>
  </si>
  <si>
    <t xml:space="preserve">Доля от общей величины обязательств, в процентах </t>
  </si>
  <si>
    <t>117246, г. Москва, Научный проезд, дом № 8, строение 1, этаж 4, помещение XVII, комната 8, оф.401Б</t>
  </si>
  <si>
    <t>http://www.cbr.ru/xbrl/nso/uk/2018-03-31/tab/SR_0420514/SR_0420514_Rasshifr_Ob_P6_3</t>
  </si>
  <si>
    <t>Иные обязательства</t>
  </si>
  <si>
    <t>Вид (описание) обязательства</t>
  </si>
  <si>
    <t>Основание возникновения обязательства</t>
  </si>
  <si>
    <t>Доля от общей величины обязательств, в процентах</t>
  </si>
  <si>
    <t>http://www.cbr.ru/xbrl/nso/uk/2018-03-31/tab/SR_0420514/SR_0420514_Rasshifr_Akt_P4_2_1</t>
  </si>
  <si>
    <t>Наименование должника</t>
  </si>
  <si>
    <t>Место нахождения</t>
  </si>
  <si>
    <t>Идентификационный номер налогоплательщика (ИНН) (TIN) должника по договору</t>
  </si>
  <si>
    <t>Должник является аффилированным лицом управляющей компании (да (нет)</t>
  </si>
  <si>
    <t>http://www.cbr.ru/xbrl/nso/uk/2018-03-31/tab/SR_0420514/SR_0420514_R1</t>
  </si>
  <si>
    <t>Раздел I. Реквизиты управляющей компании</t>
  </si>
  <si>
    <t>Полное наименование управляющей компании</t>
  </si>
  <si>
    <t>Номер лицензии управляющей компании</t>
  </si>
  <si>
    <t>Закрытое акционерное общество "ГФТ Паевые Инвестиционные Фонды"</t>
  </si>
  <si>
    <t>21-000-1-00813</t>
  </si>
  <si>
    <t>http://www.cbr.ru/xbrl/nso/uk/2018-03-31/tab/SR_0420514/SR_0420514_R2</t>
  </si>
  <si>
    <t>Раздел  II. Параметры расчета собственных средств</t>
  </si>
  <si>
    <t xml:space="preserve">Текущая отчетная дата </t>
  </si>
  <si>
    <t xml:space="preserve">Предыдущая отчетная дата </t>
  </si>
  <si>
    <t>Значения показателей</t>
  </si>
  <si>
    <t>2019-02-28</t>
  </si>
  <si>
    <t>http://www.cbr.ru/xbrl/nso/uk/2018-03-31/tab/SR_0420514/SR_0420514_R3</t>
  </si>
  <si>
    <t xml:space="preserve">Сумма  (стоимость,  величина)  на текущую отчетную дату </t>
  </si>
  <si>
    <t xml:space="preserve">Сумма  (стоимость,  величина)   на предыдущую отчетную дату </t>
  </si>
  <si>
    <t>Активы, принятые к расчету собственных средств</t>
  </si>
  <si>
    <t>Денежные средства</t>
  </si>
  <si>
    <t>25066.90</t>
  </si>
  <si>
    <t xml:space="preserve">в том числе: на счетах в кредитных организациях </t>
  </si>
  <si>
    <t>на счетах по депозиту в кредитных организациях</t>
  </si>
  <si>
    <t>Ценные бумаги</t>
  </si>
  <si>
    <t>20239694.96</t>
  </si>
  <si>
    <t>20523151.61</t>
  </si>
  <si>
    <t xml:space="preserve">в том числе: облигации – всего </t>
  </si>
  <si>
    <t xml:space="preserve">в том числе: облигации российских хозяйственных обществ </t>
  </si>
  <si>
    <t>государственные ценные бумаги Российской Федерации</t>
  </si>
  <si>
    <t>13675086.12</t>
  </si>
  <si>
    <t>государственные ценные бумаги субъектов Российской Федерации</t>
  </si>
  <si>
    <t>муниципальные ценные бумаги</t>
  </si>
  <si>
    <t xml:space="preserve">облигации иностранных коммерческих организаций </t>
  </si>
  <si>
    <t>6848065.49</t>
  </si>
  <si>
    <t xml:space="preserve">облигации иностранных государств </t>
  </si>
  <si>
    <t xml:space="preserve">облигации международных финансовых организаций </t>
  </si>
  <si>
    <t>акции – всего</t>
  </si>
  <si>
    <t xml:space="preserve">в том числе: российских акционерных обществ </t>
  </si>
  <si>
    <t>иностранных акционерных обществ</t>
  </si>
  <si>
    <t>Недвижимое имущество</t>
  </si>
  <si>
    <t>Дебиторская задолженность</t>
  </si>
  <si>
    <t xml:space="preserve">Общая стоимость активов </t>
  </si>
  <si>
    <t>20380482.28</t>
  </si>
  <si>
    <t>20548218.51</t>
  </si>
  <si>
    <t>Обязательства</t>
  </si>
  <si>
    <t>Общая величина обязательств</t>
  </si>
  <si>
    <t>0.00</t>
  </si>
  <si>
    <t>87234.00</t>
  </si>
  <si>
    <t>Размер собственных средств</t>
  </si>
  <si>
    <t xml:space="preserve">Размер собственных средств </t>
  </si>
  <si>
    <t>20460984.51</t>
  </si>
  <si>
    <t>Минимальный размер собственных средств</t>
  </si>
  <si>
    <t xml:space="preserve">Минимальный размер собственных средств </t>
  </si>
  <si>
    <t>20123700.44</t>
  </si>
  <si>
    <t>20123946.26</t>
  </si>
  <si>
    <t>Указание на соответствие размера собственных средств управляющей компании требованиям к минимальному размеру собственных средств (соответствует  (не соответствует)</t>
  </si>
  <si>
    <t>соответствует</t>
  </si>
  <si>
    <t>http://www.cbr.ru/xbrl/nso/uk/2018-03-31/tab/SR_0420514/SR_0420514_podpisant</t>
  </si>
  <si>
    <t>Фамилия, имя, отчество руководителя управляющей компании (лица, исполняющего обязанности  руководителя управляющей компании), подписывающего отчетность</t>
  </si>
  <si>
    <t>Анциферов Михаил Вениаминович</t>
  </si>
  <si>
    <t>008</t>
  </si>
  <si>
    <t>012</t>
  </si>
  <si>
    <t>032</t>
  </si>
  <si>
    <t>036</t>
  </si>
  <si>
    <t>044</t>
  </si>
  <si>
    <t>048</t>
  </si>
  <si>
    <t>050</t>
  </si>
  <si>
    <t>051</t>
  </si>
  <si>
    <t>052</t>
  </si>
  <si>
    <t>060</t>
  </si>
  <si>
    <t>064</t>
  </si>
  <si>
    <t>068</t>
  </si>
  <si>
    <t>072</t>
  </si>
  <si>
    <t>084</t>
  </si>
  <si>
    <t>090</t>
  </si>
  <si>
    <t>096</t>
  </si>
  <si>
    <t>104</t>
  </si>
  <si>
    <t>108</t>
  </si>
  <si>
    <t>116</t>
  </si>
  <si>
    <t>124</t>
  </si>
  <si>
    <t>132</t>
  </si>
  <si>
    <t>136</t>
  </si>
  <si>
    <t>144</t>
  </si>
  <si>
    <t>152</t>
  </si>
  <si>
    <t>156</t>
  </si>
  <si>
    <t>170</t>
  </si>
  <si>
    <t>174</t>
  </si>
  <si>
    <t>188</t>
  </si>
  <si>
    <t>191</t>
  </si>
  <si>
    <t>192</t>
  </si>
  <si>
    <t>203</t>
  </si>
  <si>
    <t>208</t>
  </si>
  <si>
    <t>214</t>
  </si>
  <si>
    <t>222</t>
  </si>
  <si>
    <t>230</t>
  </si>
  <si>
    <t>232</t>
  </si>
  <si>
    <t>238</t>
  </si>
  <si>
    <t>242</t>
  </si>
  <si>
    <t>262</t>
  </si>
  <si>
    <t>270</t>
  </si>
  <si>
    <t>292</t>
  </si>
  <si>
    <t>320</t>
  </si>
  <si>
    <t>324</t>
  </si>
  <si>
    <t>328</t>
  </si>
  <si>
    <t>332</t>
  </si>
  <si>
    <t>340</t>
  </si>
  <si>
    <t>344</t>
  </si>
  <si>
    <t>348</t>
  </si>
  <si>
    <t>352</t>
  </si>
  <si>
    <t>356</t>
  </si>
  <si>
    <t>360</t>
  </si>
  <si>
    <t>364</t>
  </si>
  <si>
    <t>368</t>
  </si>
  <si>
    <t>376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</si>
  <si>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</si>
  <si>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</si>
  <si>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</si>
  <si>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</si>
  <si>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</si>
  <si>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</si>
  <si>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</si>
  <si>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</si>
  <si>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</si>
  <si>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</si>
  <si>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</si>
  <si>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</si>
  <si>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430</t>
  </si>
  <si>
    <t>434</t>
  </si>
  <si>
    <t>446</t>
  </si>
  <si>
    <t>454</t>
  </si>
  <si>
    <t>458</t>
  </si>
  <si>
    <t>462</t>
  </si>
  <si>
    <t>478</t>
  </si>
  <si>
    <t>480</t>
  </si>
  <si>
    <t>484</t>
  </si>
  <si>
    <t>496</t>
  </si>
  <si>
    <t>498</t>
  </si>
  <si>
    <t>504</t>
  </si>
  <si>
    <t>512</t>
  </si>
  <si>
    <t>516</t>
  </si>
  <si>
    <t>524</t>
  </si>
  <si>
    <t>532</t>
  </si>
  <si>
    <t>533</t>
  </si>
  <si>
    <t>548</t>
  </si>
  <si>
    <t>554</t>
  </si>
  <si>
    <t>558</t>
  </si>
  <si>
    <t>566</t>
  </si>
  <si>
    <t>578</t>
  </si>
  <si>
    <t>586</t>
  </si>
  <si>
    <t>590</t>
  </si>
  <si>
    <t>598</t>
  </si>
  <si>
    <t>600</t>
  </si>
  <si>
    <t>604</t>
  </si>
  <si>
    <t>608</t>
  </si>
  <si>
    <t>634</t>
  </si>
  <si>
    <t>646</t>
  </si>
  <si>
    <t>654</t>
  </si>
  <si>
    <t>678</t>
  </si>
  <si>
    <t>682</t>
  </si>
  <si>
    <t>690</t>
  </si>
  <si>
    <t>694</t>
  </si>
  <si>
    <t>702</t>
  </si>
  <si>
    <t>704</t>
  </si>
  <si>
    <t>706</t>
  </si>
  <si>
    <t>710</t>
  </si>
  <si>
    <t>728</t>
  </si>
  <si>
    <t>748</t>
  </si>
  <si>
    <t>752</t>
  </si>
  <si>
    <t>756</t>
  </si>
  <si>
    <t>760</t>
  </si>
  <si>
    <t>764</t>
  </si>
  <si>
    <t>776</t>
  </si>
  <si>
    <t>780</t>
  </si>
  <si>
    <t>784</t>
  </si>
  <si>
    <t>788</t>
  </si>
  <si>
    <t>800</t>
  </si>
  <si>
    <t>807</t>
  </si>
  <si>
    <t>818</t>
  </si>
  <si>
    <t>826</t>
  </si>
  <si>
    <t>834</t>
  </si>
  <si>
    <t>858</t>
  </si>
  <si>
    <t>860</t>
  </si>
  <si>
    <t>882</t>
  </si>
  <si>
    <t>886</t>
  </si>
  <si>
    <t>901</t>
  </si>
  <si>
    <t>931</t>
  </si>
  <si>
    <t>932</t>
  </si>
  <si>
    <t>933</t>
  </si>
  <si>
    <t>934</t>
  </si>
  <si>
    <t>936</t>
  </si>
  <si>
    <t>937</t>
  </si>
  <si>
    <t>938</t>
  </si>
  <si>
    <t>940</t>
  </si>
  <si>
    <t>941</t>
  </si>
  <si>
    <t>943</t>
  </si>
  <si>
    <t>944</t>
  </si>
  <si>
    <t>946</t>
  </si>
  <si>
    <t>949</t>
  </si>
  <si>
    <t>950</t>
  </si>
  <si>
    <t>951</t>
  </si>
  <si>
    <t>952</t>
  </si>
  <si>
    <t>953</t>
  </si>
  <si>
    <t>960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</si>
  <si>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</si>
  <si>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</si>
  <si>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</si>
  <si>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</si>
  <si>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</si>
  <si>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</si>
  <si>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</si>
  <si>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</si>
  <si>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</si>
  <si>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</si>
  <si>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</si>
  <si>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</si>
  <si>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980</t>
  </si>
  <si>
    <t>981</t>
  </si>
  <si>
    <t>985</t>
  </si>
  <si>
    <t>986</t>
  </si>
  <si>
    <t xml:space="preserve">Да </t>
  </si>
  <si>
    <t>004</t>
  </si>
  <si>
    <t>010</t>
  </si>
  <si>
    <t>016</t>
  </si>
  <si>
    <t>020</t>
  </si>
  <si>
    <t>024</t>
  </si>
  <si>
    <t>028</t>
  </si>
  <si>
    <t>031</t>
  </si>
  <si>
    <t>040</t>
  </si>
  <si>
    <t>056</t>
  </si>
  <si>
    <t>070</t>
  </si>
  <si>
    <t>074</t>
  </si>
  <si>
    <t>076</t>
  </si>
  <si>
    <t>086</t>
  </si>
  <si>
    <t>092</t>
  </si>
  <si>
    <t>112</t>
  </si>
  <si>
    <t>120</t>
  </si>
  <si>
    <t>140</t>
  </si>
  <si>
    <t>148</t>
  </si>
  <si>
    <t>158</t>
  </si>
  <si>
    <t>162</t>
  </si>
  <si>
    <t>166</t>
  </si>
  <si>
    <t>175</t>
  </si>
  <si>
    <t>178</t>
  </si>
  <si>
    <t>180</t>
  </si>
  <si>
    <t>184</t>
  </si>
  <si>
    <t>196</t>
  </si>
  <si>
    <t>204</t>
  </si>
  <si>
    <t>212</t>
  </si>
  <si>
    <t>218</t>
  </si>
  <si>
    <t>226</t>
  </si>
  <si>
    <t>231</t>
  </si>
  <si>
    <t>233</t>
  </si>
  <si>
    <t>234</t>
  </si>
  <si>
    <t>239</t>
  </si>
  <si>
    <t>246</t>
  </si>
  <si>
    <t>248</t>
  </si>
  <si>
    <t>250</t>
  </si>
  <si>
    <t>254</t>
  </si>
  <si>
    <t>258</t>
  </si>
  <si>
    <t>260</t>
  </si>
  <si>
    <t>266</t>
  </si>
  <si>
    <t>268</t>
  </si>
  <si>
    <t>275</t>
  </si>
  <si>
    <t>276</t>
  </si>
  <si>
    <t>288</t>
  </si>
  <si>
    <t>296</t>
  </si>
  <si>
    <t>300</t>
  </si>
  <si>
    <t>304</t>
  </si>
  <si>
    <t>308</t>
  </si>
  <si>
    <t>312</t>
  </si>
  <si>
    <t>316</t>
  </si>
  <si>
    <t>334</t>
  </si>
  <si>
    <t>336</t>
  </si>
  <si>
    <t>372</t>
  </si>
  <si>
    <t>380</t>
  </si>
  <si>
    <t>384</t>
  </si>
  <si>
    <t>428</t>
  </si>
  <si>
    <t>438</t>
  </si>
  <si>
    <t>440</t>
  </si>
  <si>
    <t>450</t>
  </si>
  <si>
    <t>466</t>
  </si>
  <si>
    <t>470</t>
  </si>
  <si>
    <t>474</t>
  </si>
  <si>
    <t>492</t>
  </si>
  <si>
    <t>499</t>
  </si>
  <si>
    <t>500</t>
  </si>
  <si>
    <t>508</t>
  </si>
  <si>
    <t>520</t>
  </si>
  <si>
    <t>528</t>
  </si>
  <si>
    <t>531</t>
  </si>
  <si>
    <t>534</t>
  </si>
  <si>
    <t>535</t>
  </si>
  <si>
    <t>540</t>
  </si>
  <si>
    <t>562</t>
  </si>
  <si>
    <t>570</t>
  </si>
  <si>
    <t>574</t>
  </si>
  <si>
    <t>580</t>
  </si>
  <si>
    <t>581</t>
  </si>
  <si>
    <t>583</t>
  </si>
  <si>
    <t>584</t>
  </si>
  <si>
    <t>585</t>
  </si>
  <si>
    <t>591</t>
  </si>
  <si>
    <t>612</t>
  </si>
  <si>
    <t>616</t>
  </si>
  <si>
    <t>620</t>
  </si>
  <si>
    <t>624</t>
  </si>
  <si>
    <t>626</t>
  </si>
  <si>
    <t>630</t>
  </si>
  <si>
    <t>638</t>
  </si>
  <si>
    <t>642</t>
  </si>
  <si>
    <t>652</t>
  </si>
  <si>
    <t>659</t>
  </si>
  <si>
    <t>660</t>
  </si>
  <si>
    <t>662</t>
  </si>
  <si>
    <t>663</t>
  </si>
  <si>
    <t>666</t>
  </si>
  <si>
    <t>670</t>
  </si>
  <si>
    <t>674</t>
  </si>
  <si>
    <t>686</t>
  </si>
  <si>
    <t>688</t>
  </si>
  <si>
    <t>703</t>
  </si>
  <si>
    <t>705</t>
  </si>
  <si>
    <t>716</t>
  </si>
  <si>
    <t>724</t>
  </si>
  <si>
    <t>729</t>
  </si>
  <si>
    <t>732</t>
  </si>
  <si>
    <t>740</t>
  </si>
  <si>
    <t>744</t>
  </si>
  <si>
    <t>762</t>
  </si>
  <si>
    <t>768</t>
  </si>
  <si>
    <t>772</t>
  </si>
  <si>
    <t>792</t>
  </si>
  <si>
    <t>795</t>
  </si>
  <si>
    <t>796</t>
  </si>
  <si>
    <t>798</t>
  </si>
  <si>
    <t>804</t>
  </si>
  <si>
    <t>831</t>
  </si>
  <si>
    <t>832</t>
  </si>
  <si>
    <t>833</t>
  </si>
  <si>
    <t>850</t>
  </si>
  <si>
    <t>854</t>
  </si>
  <si>
    <t>862</t>
  </si>
  <si>
    <t>876</t>
  </si>
  <si>
    <t>887</t>
  </si>
  <si>
    <t>894</t>
  </si>
  <si>
    <t>895</t>
  </si>
  <si>
    <t>896</t>
  </si>
  <si>
    <t xml:space="preserve">Лицо без гражданства </t>
  </si>
  <si>
    <t>не соответствует</t>
  </si>
</sst>
</file>

<file path=xl/styles.xml><?xml version="1.0" encoding="utf-8"?>
<styleSheet xmlns="http://schemas.openxmlformats.org/spreadsheetml/2006/main">
  <numFmts count="0"/>
  <fonts count="25">
    <font>
      <sz val="11.0"/>
      <color indexed="8"/>
      <name val="Calibri"/>
      <family val="2"/>
      <scheme val="minor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bottom style="hair"/>
    </border>
    <border>
      <top style="hair"/>
      <bottom style="hair"/>
    </border>
    <border>
      <right style="hair"/>
      <top style="hair"/>
      <bottom style="hair"/>
    </border>
    <border>
      <left style="hair"/>
      <right style="hair"/>
      <top style="hair"/>
      <bottom style="hair"/>
    </border>
  </borders>
  <cellStyleXfs count="1">
    <xf numFmtId="0" fontId="0" fillId="0" borderId="0"/>
  </cellStyleXfs>
  <cellXfs count="72">
    <xf numFmtId="0" fontId="0" fillId="0" borderId="0" xfId="0"/>
    <xf numFmtId="0" fontId="1" fillId="3" borderId="4" xfId="0" applyBorder="true" applyFill="true" applyFont="true">
      <alignment wrapText="true" vertical="top"/>
    </xf>
    <xf numFmtId="0" fontId="0" fillId="0" borderId="4" xfId="0" applyBorder="true">
      <alignment wrapText="true" vertical="top"/>
    </xf>
    <xf numFmtId="0" fontId="0" fillId="0" borderId="4" xfId="0" applyBorder="true">
      <alignment wrapText="true" vertical="top"/>
    </xf>
    <xf numFmtId="0" fontId="2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3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4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5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6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7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8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9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0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1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2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3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4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5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6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7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8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9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0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1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2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3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4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10" Target="worksheets/sheet8.xml" Type="http://schemas.openxmlformats.org/officeDocument/2006/relationships/worksheet"/>
<Relationship Id="rId11" Target="worksheets/sheet9.xml" Type="http://schemas.openxmlformats.org/officeDocument/2006/relationships/worksheet"/>
<Relationship Id="rId12" Target="worksheets/sheet10.xml" Type="http://schemas.openxmlformats.org/officeDocument/2006/relationships/worksheet"/>
<Relationship Id="rId13" Target="worksheets/sheet11.xml" Type="http://schemas.openxmlformats.org/officeDocument/2006/relationships/worksheet"/>
<Relationship Id="rId14" Target="worksheets/sheet12.xml" Type="http://schemas.openxmlformats.org/officeDocument/2006/relationships/worksheet"/>
<Relationship Id="rId15" Target="worksheets/sheet13.xml" Type="http://schemas.openxmlformats.org/officeDocument/2006/relationships/worksheet"/>
<Relationship Id="rId16" Target="worksheets/sheet14.xml" Type="http://schemas.openxmlformats.org/officeDocument/2006/relationships/worksheet"/>
<Relationship Id="rId17" Target="worksheets/sheet15.xml" Type="http://schemas.openxmlformats.org/officeDocument/2006/relationships/worksheet"/>
<Relationship Id="rId18" Target="worksheets/sheet16.xml" Type="http://schemas.openxmlformats.org/officeDocument/2006/relationships/worksheet"/>
<Relationship Id="rId19" Target="worksheets/sheet17.xml" Type="http://schemas.openxmlformats.org/officeDocument/2006/relationships/worksheet"/>
<Relationship Id="rId2" Target="styles.xml" Type="http://schemas.openxmlformats.org/officeDocument/2006/relationships/styles"/>
<Relationship Id="rId20" Target="worksheets/sheet18.xml" Type="http://schemas.openxmlformats.org/officeDocument/2006/relationships/worksheet"/>
<Relationship Id="rId21" Target="worksheets/sheet19.xml" Type="http://schemas.openxmlformats.org/officeDocument/2006/relationships/worksheet"/>
<Relationship Id="rId22" Target="worksheets/sheet20.xml" Type="http://schemas.openxmlformats.org/officeDocument/2006/relationships/worksheet"/>
<Relationship Id="rId23" Target="worksheets/sheet21.xml" Type="http://schemas.openxmlformats.org/officeDocument/2006/relationships/worksheet"/>
<Relationship Id="rId24" Target="worksheets/sheet22.xml" Type="http://schemas.openxmlformats.org/officeDocument/2006/relationships/worksheet"/>
<Relationship Id="rId25" Target="worksheets/sheet23.xml" Type="http://schemas.openxmlformats.org/officeDocument/2006/relationships/worksheet"/>
<Relationship Id="rId26" Target="worksheets/sheet24.xml" Type="http://schemas.openxmlformats.org/officeDocument/2006/relationships/worksheet"/>
<Relationship Id="rId27" Target="worksheets/sheet25.xml" Type="http://schemas.openxmlformats.org/officeDocument/2006/relationships/worksheet"/>
<Relationship Id="rId3" Target="worksheets/sheet1.xml" Type="http://schemas.openxmlformats.org/officeDocument/2006/relationships/worksheet"/>
<Relationship Id="rId4" Target="worksheets/sheet2.xml" Type="http://schemas.openxmlformats.org/officeDocument/2006/relationships/worksheet"/>
<Relationship Id="rId5" Target="worksheets/sheet3.xml" Type="http://schemas.openxmlformats.org/officeDocument/2006/relationships/worksheet"/>
<Relationship Id="rId6" Target="worksheets/sheet4.xml" Type="http://schemas.openxmlformats.org/officeDocument/2006/relationships/worksheet"/>
<Relationship Id="rId7" Target="worksheets/sheet5.xml" Type="http://schemas.openxmlformats.org/officeDocument/2006/relationships/worksheet"/>
<Relationship Id="rId8" Target="worksheets/sheet6.xml" Type="http://schemas.openxmlformats.org/officeDocument/2006/relationships/worksheet"/>
<Relationship Id="rId9" Target="worksheets/sheet7.xml" Type="http://schemas.openxmlformats.org/officeDocument/2006/relationships/worksheet"/>
</Relationships>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Relationship Id="rId2" Target="../comments1.xml" Type="http://schemas.openxmlformats.org/officeDocument/2006/relationships/comments"/>
<Relationship Id="rId3" Target="../drawings/vmlDrawing1.vml" Type="http://schemas.openxmlformats.org/officeDocument/2006/relationships/vmlDrawing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15.9375" customWidth="true"/>
    <col min="2" max="2" width="31.875" customWidth="true"/>
    <col min="3" max="3" width="95.625" customWidth="true"/>
  </cols>
  <sheetData>
    <row r="1">
      <c r="A1" t="s">
        <v>0</v>
      </c>
    </row>
    <row r="3">
      <c r="A3" t="s">
        <v>1</v>
      </c>
    </row>
    <row r="4">
      <c r="A4" t="s" s="1">
        <v>2</v>
      </c>
      <c r="B4" t="s" s="1">
        <v>3</v>
      </c>
    </row>
    <row r="5">
      <c r="A5" t="s" s="2">
        <v>4</v>
      </c>
      <c r="B5" t="s" s="2">
        <v>5</v>
      </c>
    </row>
    <row r="6">
      <c r="A6" t="s" s="2">
        <v>6</v>
      </c>
      <c r="B6" t="s" s="2">
        <v>7</v>
      </c>
    </row>
    <row r="7">
      <c r="A7" t="s" s="2">
        <v>8</v>
      </c>
      <c r="B7" t="s" s="2">
        <v>9</v>
      </c>
    </row>
    <row r="8">
      <c r="A8" t="s" s="2">
        <v>10</v>
      </c>
      <c r="B8" t="s" s="2">
        <v>11</v>
      </c>
    </row>
    <row r="9">
      <c r="A9" t="s" s="2">
        <v>12</v>
      </c>
      <c r="B9" t="s" s="2">
        <v>13</v>
      </c>
    </row>
    <row r="10">
      <c r="A10" t="s" s="2">
        <v>14</v>
      </c>
      <c r="B10" t="s" s="2">
        <v>15</v>
      </c>
    </row>
    <row r="12">
      <c r="A12" t="s">
        <v>16</v>
      </c>
    </row>
    <row r="13">
      <c r="A13" t="s" s="1">
        <v>17</v>
      </c>
      <c r="B13" t="s" s="1">
        <v>18</v>
      </c>
      <c r="C13" t="s" s="1">
        <v>19</v>
      </c>
    </row>
    <row r="14">
      <c r="A14" t="n" s="2">
        <v>1.0</v>
      </c>
      <c r="B14" t="s" s="2">
        <v>20</v>
      </c>
      <c r="C14" t="s" s="2">
        <v>20</v>
      </c>
    </row>
    <row r="15">
      <c r="A15" t="n" s="2">
        <v>2.0</v>
      </c>
      <c r="B15" t="s" s="2">
        <v>21</v>
      </c>
      <c r="C15" t="s" s="2">
        <v>21</v>
      </c>
    </row>
    <row r="16">
      <c r="A16" t="n" s="2">
        <v>3.0</v>
      </c>
      <c r="B16" t="s" s="2">
        <v>22</v>
      </c>
      <c r="C16" t="s" s="2">
        <v>22</v>
      </c>
    </row>
    <row r="17">
      <c r="A17" t="n" s="2">
        <v>4.0</v>
      </c>
      <c r="B17" t="s" s="2">
        <v>23</v>
      </c>
      <c r="C17" t="s" s="2">
        <v>23</v>
      </c>
    </row>
    <row r="18">
      <c r="A18" t="n" s="2">
        <v>5.0</v>
      </c>
      <c r="B18" t="s" s="2">
        <v>24</v>
      </c>
      <c r="C18" t="s" s="2">
        <v>24</v>
      </c>
    </row>
    <row r="19">
      <c r="A19" t="n" s="2">
        <v>6.0</v>
      </c>
      <c r="B19" t="s" s="2">
        <v>25</v>
      </c>
      <c r="C19" t="s" s="2">
        <v>25</v>
      </c>
    </row>
    <row r="20">
      <c r="A20" t="n" s="2">
        <v>7.0</v>
      </c>
      <c r="B20" t="s" s="2">
        <v>26</v>
      </c>
      <c r="C20" t="s" s="2">
        <v>26</v>
      </c>
    </row>
    <row r="21">
      <c r="A21" t="n" s="2">
        <v>8.0</v>
      </c>
      <c r="B21" t="s" s="2">
        <v>27</v>
      </c>
      <c r="C21" t="s" s="2">
        <v>27</v>
      </c>
    </row>
    <row r="22">
      <c r="A22" t="n" s="2">
        <v>9.0</v>
      </c>
      <c r="B22" t="s" s="2">
        <v>28</v>
      </c>
      <c r="C22" t="s" s="2">
        <v>28</v>
      </c>
    </row>
    <row r="23">
      <c r="A23" t="n" s="2">
        <v>10.0</v>
      </c>
      <c r="B23" t="s" s="2">
        <v>29</v>
      </c>
      <c r="C23" t="s" s="2">
        <v>29</v>
      </c>
    </row>
    <row r="24">
      <c r="A24" t="n" s="2">
        <v>11.0</v>
      </c>
      <c r="B24" t="s" s="2">
        <v>30</v>
      </c>
      <c r="C24" t="s" s="2">
        <v>30</v>
      </c>
    </row>
    <row r="25">
      <c r="A25" t="n" s="2">
        <v>12.0</v>
      </c>
      <c r="B25" t="s" s="2">
        <v>31</v>
      </c>
      <c r="C25" t="s" s="2">
        <v>31</v>
      </c>
    </row>
    <row r="26">
      <c r="A26" t="n" s="2">
        <v>13.0</v>
      </c>
      <c r="B26" t="s" s="2">
        <v>32</v>
      </c>
      <c r="C26" t="s" s="2">
        <v>32</v>
      </c>
    </row>
    <row r="27">
      <c r="A27" t="n" s="2">
        <v>14.0</v>
      </c>
      <c r="B27" t="s" s="2">
        <v>33</v>
      </c>
      <c r="C27" t="s" s="2">
        <v>33</v>
      </c>
    </row>
    <row r="28">
      <c r="A28" t="n" s="2">
        <v>15.0</v>
      </c>
      <c r="B28" t="s" s="2">
        <v>34</v>
      </c>
      <c r="C28" t="s" s="2">
        <v>34</v>
      </c>
    </row>
    <row r="29">
      <c r="A29" t="n" s="2">
        <v>16.0</v>
      </c>
      <c r="B29" t="s" s="2">
        <v>35</v>
      </c>
      <c r="C29" t="s" s="2">
        <v>35</v>
      </c>
    </row>
    <row r="30">
      <c r="A30" t="n" s="2">
        <v>17.0</v>
      </c>
      <c r="B30" t="s" s="2">
        <v>36</v>
      </c>
      <c r="C30" t="s" s="2">
        <v>36</v>
      </c>
    </row>
    <row r="31">
      <c r="A31" t="n" s="2">
        <v>18.0</v>
      </c>
      <c r="B31" t="s" s="2">
        <v>37</v>
      </c>
      <c r="C31" t="s" s="2">
        <v>37</v>
      </c>
    </row>
    <row r="32">
      <c r="A32" t="n" s="2">
        <v>19.0</v>
      </c>
      <c r="B32" t="s" s="2">
        <v>38</v>
      </c>
      <c r="C32" t="s" s="2">
        <v>38</v>
      </c>
    </row>
    <row r="33">
      <c r="A33" t="n" s="2">
        <v>20.0</v>
      </c>
      <c r="B33" t="s" s="2">
        <v>39</v>
      </c>
      <c r="C33" t="s" s="2">
        <v>39</v>
      </c>
    </row>
    <row r="34">
      <c r="A34" t="n" s="2">
        <v>21.0</v>
      </c>
      <c r="B34" t="s" s="2">
        <v>40</v>
      </c>
      <c r="C34" t="s" s="2">
        <v>40</v>
      </c>
    </row>
    <row r="35">
      <c r="A35" t="n" s="2">
        <v>22.0</v>
      </c>
      <c r="B35" t="s" s="2">
        <v>41</v>
      </c>
      <c r="C35" t="s" s="2">
        <v>41</v>
      </c>
    </row>
    <row r="36">
      <c r="A36" t="n" s="2">
        <v>23.0</v>
      </c>
      <c r="B36" t="s" s="2">
        <v>42</v>
      </c>
      <c r="C36" t="s" s="2">
        <v>42</v>
      </c>
    </row>
  </sheetData>
  <hyperlinks>
    <hyperlink location="'0420514 Пояснительная записка к'!A1" ref="B14"/>
    <hyperlink location="'0420514 Пояснительная записка_2'!A1" ref="B15"/>
    <hyperlink location="'0420514 Расчет собственных сред'!A1" ref="B16"/>
    <hyperlink location="'0420514 Расчет собственных ср_2'!A1" ref="B17"/>
    <hyperlink location="'0420514 Расчет собственных ср_3'!A1" ref="B18"/>
    <hyperlink location="'0420514 Расчет собственных ср_4'!A1" ref="B19"/>
    <hyperlink location="'0420514 Расчет собственных ср_5'!A1" ref="B20"/>
    <hyperlink location="'0420514 Расчет собственных ср_6'!A1" ref="B21"/>
    <hyperlink location="'0420514 Расчет собственных ср_7'!A1" ref="B22"/>
    <hyperlink location="'0420514 Расчет собственных ср_8'!A1" ref="B23"/>
    <hyperlink location="'0420514 Расчет собственных ср_9'!A1" ref="B24"/>
    <hyperlink location="'0420514 Расчет собственных с_10'!A1" ref="B25"/>
    <hyperlink location="'0420514 Расчет собственных с_11'!A1" ref="B26"/>
    <hyperlink location="'0420514 Расчет собственных с_12'!A1" ref="B27"/>
    <hyperlink location="'0420514 Расчет собственных с_13'!A1" ref="B28"/>
    <hyperlink location="'0420514 Расчет собственных с_14'!A1" ref="B29"/>
    <hyperlink location="'0420514 Расчет собственных с_15'!A1" ref="B30"/>
    <hyperlink location="'0420514 Расчет собственных с_16'!A1" ref="B31"/>
    <hyperlink location="'0420514 Расчет собственных с_17'!A1" ref="B32"/>
    <hyperlink location="'0420514 Расчет собственных с_18'!A1" ref="B33"/>
    <hyperlink location="'0420514 Расчет собственных с_19'!A1" ref="B34"/>
    <hyperlink location="'0420514 Расчет собственных с_20'!A1" ref="B35"/>
    <hyperlink location="'0420514 Расчет собственных с_21'!A1" ref="B36"/>
  </hyperlinks>
  <pageMargins bottom="0.75" footer="0.3" header="0.3" left="0.7" right="0.7" top="0.75"/>
  <drawing r:id="rId1"/>
  <legacyDrawing r:id="rId3"/>
</worksheet>
</file>

<file path=xl/worksheets/sheet10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43</v>
      </c>
    </row>
    <row r="2">
      <c r="A2" t="s">
        <v>28</v>
      </c>
    </row>
    <row r="3">
      <c r="A3" t="s">
        <v>125</v>
      </c>
    </row>
    <row r="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 t="s">
        <v>46</v>
      </c>
    </row>
    <row r="6">
      <c r="A6" s="28" t="s">
        <v>47</v>
      </c>
      <c r="D6" s="28" t="s">
        <v>126</v>
      </c>
    </row>
    <row r="7">
      <c r="A7" s="28"/>
      <c r="B7" s="28" t="s">
        <v>86</v>
      </c>
      <c r="C7" s="28" t="s">
        <v>87</v>
      </c>
      <c r="D7" s="28" t="s">
        <v>114</v>
      </c>
      <c r="E7" s="28" t="s">
        <v>127</v>
      </c>
      <c r="F7" s="28" t="s">
        <v>128</v>
      </c>
      <c r="G7" s="28" t="s">
        <v>93</v>
      </c>
      <c r="H7" s="28" t="s">
        <v>94</v>
      </c>
      <c r="I7" s="28" t="s">
        <v>129</v>
      </c>
      <c r="J7" s="28" t="s">
        <v>95</v>
      </c>
      <c r="K7" s="28" t="s">
        <v>96</v>
      </c>
      <c r="L7" s="28" t="s">
        <v>97</v>
      </c>
      <c r="M7" s="28" t="s">
        <v>64</v>
      </c>
      <c r="N7" s="28" t="s">
        <v>65</v>
      </c>
      <c r="O7" s="28" t="s">
        <v>66</v>
      </c>
      <c r="P7" s="28" t="s">
        <v>98</v>
      </c>
    </row>
    <row r="8">
      <c r="A8" s="28" t="s">
        <v>68</v>
      </c>
      <c r="B8" s="28"/>
      <c r="C8" s="28"/>
      <c r="D8" s="29" t="s">
        <v>68</v>
      </c>
      <c r="E8" s="29" t="s">
        <v>68</v>
      </c>
      <c r="F8" s="29" t="s">
        <v>68</v>
      </c>
      <c r="G8" s="29" t="s">
        <v>68</v>
      </c>
      <c r="H8" s="29" t="s">
        <v>68</v>
      </c>
      <c r="I8" s="29" t="s">
        <v>68</v>
      </c>
      <c r="J8" s="29" t="s">
        <v>68</v>
      </c>
      <c r="K8" s="29" t="s">
        <v>68</v>
      </c>
      <c r="L8" s="29" t="s">
        <v>68</v>
      </c>
      <c r="M8" s="29" t="s">
        <v>68</v>
      </c>
      <c r="N8" s="29" t="s">
        <v>68</v>
      </c>
      <c r="O8" s="29" t="s">
        <v>68</v>
      </c>
      <c r="P8" s="29" t="s">
        <v>68</v>
      </c>
    </row>
    <row r="9">
      <c r="A9" s="28"/>
      <c r="B9" s="28" t="s">
        <v>99</v>
      </c>
      <c r="C9" s="28" t="s">
        <v>100</v>
      </c>
      <c r="D9" t="s">
        <v>99</v>
      </c>
      <c r="E9"/>
      <c r="F9"/>
      <c r="G9" t="s">
        <v>100</v>
      </c>
      <c r="H9" t="s">
        <v>103</v>
      </c>
      <c r="I9"/>
      <c r="J9" t="s">
        <v>104</v>
      </c>
      <c r="K9"/>
      <c r="L9"/>
      <c r="M9"/>
      <c r="N9" t="s">
        <v>105</v>
      </c>
      <c r="O9" t="s">
        <v>106</v>
      </c>
      <c r="P9" t="s">
        <v>79</v>
      </c>
    </row>
    <row r="10">
      <c r="A10" s="28"/>
      <c r="B10" s="28" t="s">
        <v>107</v>
      </c>
      <c r="C10" s="28" t="s">
        <v>108</v>
      </c>
      <c r="D10" t="s">
        <v>107</v>
      </c>
      <c r="E10" t="s">
        <v>130</v>
      </c>
      <c r="F10" t="s">
        <v>131</v>
      </c>
      <c r="G10"/>
      <c r="H10" t="s">
        <v>108</v>
      </c>
      <c r="I10" t="s">
        <v>132</v>
      </c>
      <c r="J10" t="s">
        <v>109</v>
      </c>
      <c r="K10" t="s">
        <v>133</v>
      </c>
      <c r="L10" t="s">
        <v>134</v>
      </c>
      <c r="M10" t="s">
        <v>135</v>
      </c>
      <c r="N10" t="s">
        <v>110</v>
      </c>
      <c r="O10" t="s">
        <v>111</v>
      </c>
      <c r="P10" t="s">
        <v>79</v>
      </c>
    </row>
    <row r="11">
      <c r="A11" s="28"/>
      <c r="B11" s="28" t="s">
        <v>80</v>
      </c>
      <c r="C11" s="28"/>
      <c r="D11" s="29" t="s">
        <v>68</v>
      </c>
      <c r="E11" s="29" t="s">
        <v>68</v>
      </c>
      <c r="F11" s="29" t="s">
        <v>68</v>
      </c>
      <c r="G11" s="29" t="s">
        <v>68</v>
      </c>
      <c r="H11" s="29" t="s">
        <v>68</v>
      </c>
      <c r="I11" s="29" t="s">
        <v>68</v>
      </c>
      <c r="J11" s="29" t="s">
        <v>68</v>
      </c>
      <c r="K11" s="29" t="s">
        <v>68</v>
      </c>
      <c r="L11" t="s">
        <v>134</v>
      </c>
      <c r="M11" t="s">
        <v>135</v>
      </c>
      <c r="N11" s="29" t="s">
        <v>68</v>
      </c>
      <c r="O11" s="29" t="s">
        <v>68</v>
      </c>
      <c r="P11" s="29" t="s">
        <v>68</v>
      </c>
    </row>
  </sheetData>
  <mergeCells>
    <mergeCell ref="A6:C6"/>
    <mergeCell ref="D6:P6"/>
  </mergeCells>
  <dataValidations count="12">
    <dataValidation type="list" sqref="E8" allowBlank="true" errorStyle="stop" showErrorMessage="true">
      <formula1>_dropDownSheet!$A$3:$IR$3</formula1>
    </dataValidation>
    <dataValidation type="list" sqref="I8" allowBlank="true" errorStyle="stop" showErrorMessage="true">
      <formula1>_dropDownSheet!$A$1:$FE$1</formula1>
    </dataValidation>
    <dataValidation type="list" sqref="P8" allowBlank="true" errorStyle="stop" showErrorMessage="true">
      <formula1>_dropDownSheet!$A$2:$B$2</formula1>
    </dataValidation>
    <dataValidation type="list" sqref="E9" allowBlank="true" errorStyle="stop" showErrorMessage="true">
      <formula1>_dropDownSheet!$A$3:$IR$3</formula1>
    </dataValidation>
    <dataValidation type="list" sqref="I9" allowBlank="true" errorStyle="stop" showErrorMessage="true">
      <formula1>_dropDownSheet!$A$1:$FE$1</formula1>
    </dataValidation>
    <dataValidation type="list" sqref="P9" allowBlank="true" errorStyle="stop" showErrorMessage="true">
      <formula1>_dropDownSheet!$A$2:$B$2</formula1>
    </dataValidation>
    <dataValidation type="list" sqref="E10" allowBlank="true" errorStyle="stop" showErrorMessage="true">
      <formula1>_dropDownSheet!$A$3:$IR$3</formula1>
    </dataValidation>
    <dataValidation type="list" sqref="I10" allowBlank="true" errorStyle="stop" showErrorMessage="true">
      <formula1>_dropDownSheet!$A$1:$FE$1</formula1>
    </dataValidation>
    <dataValidation type="list" sqref="P10" allowBlank="true" errorStyle="stop" showErrorMessage="true">
      <formula1>_dropDownSheet!$A$2:$B$2</formula1>
    </dataValidation>
    <dataValidation type="list" sqref="E11" allowBlank="true" errorStyle="stop" showErrorMessage="true">
      <formula1>_dropDownSheet!$A$3:$IR$3</formula1>
    </dataValidation>
    <dataValidation type="list" sqref="I11" allowBlank="true" errorStyle="stop" showErrorMessage="true">
      <formula1>_dropDownSheet!$A$1:$FE$1</formula1>
    </dataValidation>
    <dataValidation type="list" sqref="P11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43</v>
      </c>
    </row>
    <row r="2">
      <c r="A2" t="s">
        <v>29</v>
      </c>
    </row>
    <row r="3">
      <c r="A3" t="s">
        <v>136</v>
      </c>
    </row>
    <row r="5">
      <c r="A5" s="31" t="s">
        <v>45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 t="s">
        <v>46</v>
      </c>
    </row>
    <row r="6">
      <c r="A6" s="31" t="s">
        <v>47</v>
      </c>
      <c r="D6" s="31" t="s">
        <v>137</v>
      </c>
    </row>
    <row r="7">
      <c r="A7" s="31"/>
      <c r="B7" s="31" t="s">
        <v>86</v>
      </c>
      <c r="C7" s="31" t="s">
        <v>87</v>
      </c>
      <c r="D7" s="31" t="s">
        <v>114</v>
      </c>
      <c r="E7" s="31" t="s">
        <v>127</v>
      </c>
      <c r="F7" s="31" t="s">
        <v>128</v>
      </c>
      <c r="G7" s="31" t="s">
        <v>93</v>
      </c>
      <c r="H7" s="31" t="s">
        <v>94</v>
      </c>
      <c r="I7" s="31" t="s">
        <v>129</v>
      </c>
      <c r="J7" s="31" t="s">
        <v>95</v>
      </c>
      <c r="K7" s="31" t="s">
        <v>96</v>
      </c>
      <c r="L7" s="31" t="s">
        <v>97</v>
      </c>
      <c r="M7" s="31" t="s">
        <v>64</v>
      </c>
      <c r="N7" s="31" t="s">
        <v>65</v>
      </c>
      <c r="O7" s="31" t="s">
        <v>66</v>
      </c>
      <c r="P7" s="31" t="s">
        <v>98</v>
      </c>
    </row>
    <row r="8">
      <c r="A8" s="31" t="s">
        <v>68</v>
      </c>
      <c r="B8" s="31"/>
      <c r="C8" s="31"/>
      <c r="D8" s="32" t="s">
        <v>68</v>
      </c>
      <c r="E8" s="32" t="s">
        <v>68</v>
      </c>
      <c r="F8" s="32" t="s">
        <v>68</v>
      </c>
      <c r="G8" s="32" t="s">
        <v>68</v>
      </c>
      <c r="H8" s="32" t="s">
        <v>68</v>
      </c>
      <c r="I8" s="32" t="s">
        <v>68</v>
      </c>
      <c r="J8" s="32" t="s">
        <v>68</v>
      </c>
      <c r="K8" s="32" t="s">
        <v>68</v>
      </c>
      <c r="L8" s="32" t="s">
        <v>68</v>
      </c>
      <c r="M8" s="32" t="s">
        <v>68</v>
      </c>
      <c r="N8" s="32" t="s">
        <v>68</v>
      </c>
      <c r="O8" s="32" t="s">
        <v>68</v>
      </c>
      <c r="P8" s="32" t="s">
        <v>68</v>
      </c>
    </row>
    <row r="9">
      <c r="A9" s="31"/>
      <c r="B9" s="31" t="s">
        <v>99</v>
      </c>
      <c r="C9" s="31" t="s">
        <v>100</v>
      </c>
      <c r="D9" t="s">
        <v>99</v>
      </c>
      <c r="E9"/>
      <c r="F9"/>
      <c r="G9" t="s">
        <v>100</v>
      </c>
      <c r="H9" t="s">
        <v>103</v>
      </c>
      <c r="I9"/>
      <c r="J9" t="s">
        <v>104</v>
      </c>
      <c r="K9"/>
      <c r="L9"/>
      <c r="M9"/>
      <c r="N9" t="s">
        <v>105</v>
      </c>
      <c r="O9" t="s">
        <v>106</v>
      </c>
      <c r="P9" t="s">
        <v>79</v>
      </c>
    </row>
    <row r="10">
      <c r="A10" s="31"/>
      <c r="B10" s="31" t="s">
        <v>107</v>
      </c>
      <c r="C10" s="31" t="s">
        <v>108</v>
      </c>
      <c r="D10" t="s">
        <v>107</v>
      </c>
      <c r="E10" t="s">
        <v>130</v>
      </c>
      <c r="F10" t="s">
        <v>131</v>
      </c>
      <c r="G10"/>
      <c r="H10" t="s">
        <v>108</v>
      </c>
      <c r="I10" t="s">
        <v>132</v>
      </c>
      <c r="J10" t="s">
        <v>109</v>
      </c>
      <c r="K10"/>
      <c r="L10"/>
      <c r="M10"/>
      <c r="N10" t="s">
        <v>110</v>
      </c>
      <c r="O10" t="s">
        <v>111</v>
      </c>
      <c r="P10" t="s">
        <v>79</v>
      </c>
    </row>
    <row r="11">
      <c r="A11" s="31"/>
      <c r="B11" s="31" t="s">
        <v>80</v>
      </c>
      <c r="C11" s="31"/>
      <c r="D11" s="32" t="s">
        <v>68</v>
      </c>
      <c r="E11" s="32" t="s">
        <v>68</v>
      </c>
      <c r="F11" s="32" t="s">
        <v>68</v>
      </c>
      <c r="G11" s="32" t="s">
        <v>68</v>
      </c>
      <c r="H11" s="32" t="s">
        <v>68</v>
      </c>
      <c r="I11" s="32" t="s">
        <v>68</v>
      </c>
      <c r="J11" s="32" t="s">
        <v>68</v>
      </c>
      <c r="K11" s="32" t="s">
        <v>68</v>
      </c>
      <c r="L11"/>
      <c r="M11"/>
      <c r="N11" s="32" t="s">
        <v>68</v>
      </c>
      <c r="O11" s="32" t="s">
        <v>68</v>
      </c>
      <c r="P11" s="32" t="s">
        <v>68</v>
      </c>
    </row>
  </sheetData>
  <mergeCells>
    <mergeCell ref="A6:C6"/>
    <mergeCell ref="D6:P6"/>
  </mergeCells>
  <dataValidations count="12">
    <dataValidation type="list" sqref="E8" allowBlank="true" errorStyle="stop" showErrorMessage="true">
      <formula1>_dropDownSheet!$A$3:$IR$3</formula1>
    </dataValidation>
    <dataValidation type="list" sqref="I8" allowBlank="true" errorStyle="stop" showErrorMessage="true">
      <formula1>_dropDownSheet!$A$1:$FE$1</formula1>
    </dataValidation>
    <dataValidation type="list" sqref="P8" allowBlank="true" errorStyle="stop" showErrorMessage="true">
      <formula1>_dropDownSheet!$A$2:$B$2</formula1>
    </dataValidation>
    <dataValidation type="list" sqref="E9" allowBlank="true" errorStyle="stop" showErrorMessage="true">
      <formula1>_dropDownSheet!$A$3:$IR$3</formula1>
    </dataValidation>
    <dataValidation type="list" sqref="I9" allowBlank="true" errorStyle="stop" showErrorMessage="true">
      <formula1>_dropDownSheet!$A$1:$FE$1</formula1>
    </dataValidation>
    <dataValidation type="list" sqref="P9" allowBlank="true" errorStyle="stop" showErrorMessage="true">
      <formula1>_dropDownSheet!$A$2:$B$2</formula1>
    </dataValidation>
    <dataValidation type="list" sqref="E10" allowBlank="true" errorStyle="stop" showErrorMessage="true">
      <formula1>_dropDownSheet!$A$3:$IR$3</formula1>
    </dataValidation>
    <dataValidation type="list" sqref="I10" allowBlank="true" errorStyle="stop" showErrorMessage="true">
      <formula1>_dropDownSheet!$A$1:$FE$1</formula1>
    </dataValidation>
    <dataValidation type="list" sqref="P10" allowBlank="true" errorStyle="stop" showErrorMessage="true">
      <formula1>_dropDownSheet!$A$2:$B$2</formula1>
    </dataValidation>
    <dataValidation type="list" sqref="E11" allowBlank="true" errorStyle="stop" showErrorMessage="true">
      <formula1>_dropDownSheet!$A$3:$IR$3</formula1>
    </dataValidation>
    <dataValidation type="list" sqref="I11" allowBlank="true" errorStyle="stop" showErrorMessage="true">
      <formula1>_dropDownSheet!$A$1:$FE$1</formula1>
    </dataValidation>
    <dataValidation type="list" sqref="P11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</cols>
  <sheetData>
    <row r="1">
      <c r="A1" t="s">
        <v>43</v>
      </c>
    </row>
    <row r="2">
      <c r="A2" t="s">
        <v>30</v>
      </c>
    </row>
    <row r="3">
      <c r="A3" t="s">
        <v>138</v>
      </c>
    </row>
    <row r="5">
      <c r="A5" s="34" t="s">
        <v>45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 t="s">
        <v>46</v>
      </c>
    </row>
    <row r="6">
      <c r="A6" s="34" t="s">
        <v>47</v>
      </c>
      <c r="D6" s="34" t="s">
        <v>139</v>
      </c>
    </row>
    <row r="7">
      <c r="A7" s="34"/>
      <c r="B7" s="34" t="s">
        <v>86</v>
      </c>
      <c r="C7" s="34" t="s">
        <v>87</v>
      </c>
      <c r="D7" s="34" t="s">
        <v>114</v>
      </c>
      <c r="E7" s="34" t="s">
        <v>140</v>
      </c>
      <c r="F7" s="34" t="s">
        <v>141</v>
      </c>
      <c r="G7" s="34" t="s">
        <v>94</v>
      </c>
      <c r="H7" s="34" t="s">
        <v>129</v>
      </c>
      <c r="I7" s="34" t="s">
        <v>95</v>
      </c>
      <c r="J7" s="34" t="s">
        <v>96</v>
      </c>
      <c r="K7" s="34" t="s">
        <v>97</v>
      </c>
      <c r="L7" s="34" t="s">
        <v>64</v>
      </c>
      <c r="M7" s="34" t="s">
        <v>65</v>
      </c>
      <c r="N7" s="34" t="s">
        <v>66</v>
      </c>
      <c r="O7" s="34" t="s">
        <v>98</v>
      </c>
    </row>
    <row r="8">
      <c r="A8" s="34" t="s">
        <v>68</v>
      </c>
      <c r="B8" s="34"/>
      <c r="C8" s="34"/>
      <c r="D8" s="35" t="s">
        <v>68</v>
      </c>
      <c r="E8" s="35" t="s">
        <v>68</v>
      </c>
      <c r="F8" s="35" t="s">
        <v>68</v>
      </c>
      <c r="G8" s="35" t="s">
        <v>68</v>
      </c>
      <c r="H8" s="35" t="s">
        <v>68</v>
      </c>
      <c r="I8" s="35" t="s">
        <v>68</v>
      </c>
      <c r="J8" s="35" t="s">
        <v>68</v>
      </c>
      <c r="K8" s="35" t="s">
        <v>68</v>
      </c>
      <c r="L8" s="35" t="s">
        <v>68</v>
      </c>
      <c r="M8" s="35" t="s">
        <v>68</v>
      </c>
      <c r="N8" s="35" t="s">
        <v>68</v>
      </c>
      <c r="O8" s="35" t="s">
        <v>68</v>
      </c>
    </row>
    <row r="9">
      <c r="A9" s="34"/>
      <c r="B9" s="34" t="s">
        <v>99</v>
      </c>
      <c r="C9" s="34" t="s">
        <v>100</v>
      </c>
      <c r="D9" t="s">
        <v>99</v>
      </c>
      <c r="E9"/>
      <c r="F9" t="s">
        <v>100</v>
      </c>
      <c r="G9" t="s">
        <v>103</v>
      </c>
      <c r="H9"/>
      <c r="I9" t="s">
        <v>104</v>
      </c>
      <c r="J9"/>
      <c r="K9"/>
      <c r="L9"/>
      <c r="M9" t="s">
        <v>105</v>
      </c>
      <c r="N9" t="s">
        <v>106</v>
      </c>
      <c r="O9" t="s">
        <v>79</v>
      </c>
    </row>
    <row r="10">
      <c r="A10" s="34"/>
      <c r="B10" s="34" t="s">
        <v>107</v>
      </c>
      <c r="C10" s="34" t="s">
        <v>108</v>
      </c>
      <c r="D10" t="s">
        <v>107</v>
      </c>
      <c r="E10" t="s">
        <v>131</v>
      </c>
      <c r="F10"/>
      <c r="G10" t="s">
        <v>108</v>
      </c>
      <c r="H10" t="s">
        <v>132</v>
      </c>
      <c r="I10" t="s">
        <v>109</v>
      </c>
      <c r="J10"/>
      <c r="K10"/>
      <c r="L10"/>
      <c r="M10" t="s">
        <v>110</v>
      </c>
      <c r="N10" t="s">
        <v>111</v>
      </c>
      <c r="O10" t="s">
        <v>79</v>
      </c>
    </row>
    <row r="11">
      <c r="A11" s="34"/>
      <c r="B11" s="34" t="s">
        <v>80</v>
      </c>
      <c r="C11" s="34"/>
      <c r="D11" s="35" t="s">
        <v>68</v>
      </c>
      <c r="E11" s="35" t="s">
        <v>68</v>
      </c>
      <c r="F11" s="35" t="s">
        <v>68</v>
      </c>
      <c r="G11" s="35" t="s">
        <v>68</v>
      </c>
      <c r="H11" s="35" t="s">
        <v>68</v>
      </c>
      <c r="I11" s="35" t="s">
        <v>68</v>
      </c>
      <c r="J11" s="35" t="s">
        <v>68</v>
      </c>
      <c r="K11"/>
      <c r="L11"/>
      <c r="M11" s="35" t="s">
        <v>68</v>
      </c>
      <c r="N11" s="35" t="s">
        <v>68</v>
      </c>
      <c r="O11" s="35" t="s">
        <v>68</v>
      </c>
    </row>
  </sheetData>
  <mergeCells>
    <mergeCell ref="A6:C6"/>
    <mergeCell ref="D6:O6"/>
  </mergeCells>
  <dataValidations count="8">
    <dataValidation type="list" sqref="H8" allowBlank="true" errorStyle="stop" showErrorMessage="true">
      <formula1>_dropDownSheet!$A$1:$FE$1</formula1>
    </dataValidation>
    <dataValidation type="list" sqref="O8" allowBlank="true" errorStyle="stop" showErrorMessage="true">
      <formula1>_dropDownSheet!$A$2:$B$2</formula1>
    </dataValidation>
    <dataValidation type="list" sqref="H9" allowBlank="true" errorStyle="stop" showErrorMessage="true">
      <formula1>_dropDownSheet!$A$1:$FE$1</formula1>
    </dataValidation>
    <dataValidation type="list" sqref="O9" allowBlank="true" errorStyle="stop" showErrorMessage="true">
      <formula1>_dropDownSheet!$A$2:$B$2</formula1>
    </dataValidation>
    <dataValidation type="list" sqref="H10" allowBlank="true" errorStyle="stop" showErrorMessage="true">
      <formula1>_dropDownSheet!$A$1:$FE$1</formula1>
    </dataValidation>
    <dataValidation type="list" sqref="O10" allowBlank="true" errorStyle="stop" showErrorMessage="true">
      <formula1>_dropDownSheet!$A$2:$B$2</formula1>
    </dataValidation>
    <dataValidation type="list" sqref="H11" allowBlank="true" errorStyle="stop" showErrorMessage="true">
      <formula1>_dropDownSheet!$A$1:$FE$1</formula1>
    </dataValidation>
    <dataValidation type="list" sqref="O11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</cols>
  <sheetData>
    <row r="1">
      <c r="A1" t="s">
        <v>43</v>
      </c>
    </row>
    <row r="2">
      <c r="A2" t="s">
        <v>31</v>
      </c>
    </row>
    <row r="3">
      <c r="A3" t="s">
        <v>142</v>
      </c>
    </row>
    <row r="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 t="s">
        <v>46</v>
      </c>
    </row>
    <row r="6">
      <c r="A6" s="37" t="s">
        <v>47</v>
      </c>
      <c r="D6" s="37" t="s">
        <v>143</v>
      </c>
    </row>
    <row r="7">
      <c r="A7" s="37"/>
      <c r="B7" s="37" t="s">
        <v>86</v>
      </c>
      <c r="C7" s="37" t="s">
        <v>87</v>
      </c>
      <c r="D7" s="37" t="s">
        <v>144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145</v>
      </c>
      <c r="K7" s="37" t="s">
        <v>96</v>
      </c>
      <c r="L7" s="37" t="s">
        <v>97</v>
      </c>
      <c r="M7" s="37" t="s">
        <v>64</v>
      </c>
      <c r="N7" s="37" t="s">
        <v>146</v>
      </c>
      <c r="O7" s="37" t="s">
        <v>98</v>
      </c>
    </row>
    <row r="8">
      <c r="A8" s="37" t="s">
        <v>68</v>
      </c>
      <c r="B8" s="37"/>
      <c r="C8" s="37"/>
      <c r="D8" s="38" t="s">
        <v>68</v>
      </c>
      <c r="E8" s="38" t="s">
        <v>68</v>
      </c>
      <c r="F8" s="38" t="s">
        <v>68</v>
      </c>
      <c r="G8" s="38" t="s">
        <v>68</v>
      </c>
      <c r="H8" s="38" t="s">
        <v>68</v>
      </c>
      <c r="I8" s="38" t="s">
        <v>68</v>
      </c>
      <c r="J8" s="38" t="s">
        <v>68</v>
      </c>
      <c r="K8" s="38" t="s">
        <v>68</v>
      </c>
      <c r="L8" s="38" t="s">
        <v>68</v>
      </c>
      <c r="M8" s="38" t="s">
        <v>68</v>
      </c>
      <c r="N8" s="38" t="s">
        <v>68</v>
      </c>
      <c r="O8" s="38" t="s">
        <v>68</v>
      </c>
    </row>
    <row r="9">
      <c r="A9" s="37"/>
      <c r="B9" s="37" t="s">
        <v>99</v>
      </c>
      <c r="C9" s="37" t="s">
        <v>100</v>
      </c>
      <c r="D9" t="s">
        <v>99</v>
      </c>
      <c r="E9" t="s">
        <v>101</v>
      </c>
      <c r="F9" t="s">
        <v>102</v>
      </c>
      <c r="G9"/>
      <c r="H9" t="s">
        <v>100</v>
      </c>
      <c r="I9" t="s">
        <v>103</v>
      </c>
      <c r="J9"/>
      <c r="K9"/>
      <c r="L9"/>
      <c r="M9"/>
      <c r="N9"/>
      <c r="O9" t="s">
        <v>79</v>
      </c>
    </row>
    <row r="10">
      <c r="A10" s="37"/>
      <c r="B10" s="37" t="s">
        <v>107</v>
      </c>
      <c r="C10" s="37" t="s">
        <v>108</v>
      </c>
      <c r="D10" t="s">
        <v>107</v>
      </c>
      <c r="E10"/>
      <c r="F10"/>
      <c r="G10"/>
      <c r="H10"/>
      <c r="I10" t="s">
        <v>108</v>
      </c>
      <c r="J10"/>
      <c r="K10"/>
      <c r="L10"/>
      <c r="M10"/>
      <c r="N10"/>
      <c r="O10" t="s">
        <v>79</v>
      </c>
    </row>
    <row r="11">
      <c r="A11" s="37"/>
      <c r="B11" s="37" t="s">
        <v>80</v>
      </c>
      <c r="C11" s="37"/>
      <c r="D11" s="38" t="s">
        <v>68</v>
      </c>
      <c r="E11" s="38" t="s">
        <v>68</v>
      </c>
      <c r="F11" s="38" t="s">
        <v>68</v>
      </c>
      <c r="G11" s="38" t="s">
        <v>68</v>
      </c>
      <c r="H11" s="38" t="s">
        <v>68</v>
      </c>
      <c r="I11" s="38" t="s">
        <v>68</v>
      </c>
      <c r="J11" s="38" t="s">
        <v>68</v>
      </c>
      <c r="K11" s="38" t="s">
        <v>68</v>
      </c>
      <c r="L11"/>
      <c r="M11"/>
      <c r="N11" s="38" t="s">
        <v>68</v>
      </c>
      <c r="O11" s="38" t="s">
        <v>68</v>
      </c>
    </row>
  </sheetData>
  <mergeCells>
    <mergeCell ref="A6:C6"/>
    <mergeCell ref="D6:O6"/>
  </mergeCells>
  <dataValidations count="4">
    <dataValidation type="list" sqref="O8" allowBlank="true" errorStyle="stop" showErrorMessage="true">
      <formula1>_dropDownSheet!$A$2:$B$2</formula1>
    </dataValidation>
    <dataValidation type="list" sqref="O9" allowBlank="true" errorStyle="stop" showErrorMessage="true">
      <formula1>_dropDownSheet!$A$2:$B$2</formula1>
    </dataValidation>
    <dataValidation type="list" sqref="O10" allowBlank="true" errorStyle="stop" showErrorMessage="true">
      <formula1>_dropDownSheet!$A$2:$B$2</formula1>
    </dataValidation>
    <dataValidation type="list" sqref="O11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</cols>
  <sheetData>
    <row r="1">
      <c r="A1" t="s">
        <v>43</v>
      </c>
    </row>
    <row r="2">
      <c r="A2" t="s">
        <v>32</v>
      </c>
    </row>
    <row r="3">
      <c r="A3" t="s">
        <v>147</v>
      </c>
    </row>
    <row r="5">
      <c r="A5" s="40" t="s">
        <v>45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 t="s">
        <v>46</v>
      </c>
    </row>
    <row r="6">
      <c r="A6" s="40" t="s">
        <v>47</v>
      </c>
      <c r="D6" s="40" t="s">
        <v>148</v>
      </c>
    </row>
    <row r="7">
      <c r="A7" s="40"/>
      <c r="B7" s="40" t="s">
        <v>86</v>
      </c>
      <c r="C7" s="40" t="s">
        <v>87</v>
      </c>
      <c r="D7" s="40" t="s">
        <v>114</v>
      </c>
      <c r="E7" s="40" t="s">
        <v>127</v>
      </c>
      <c r="F7" s="40" t="s">
        <v>128</v>
      </c>
      <c r="G7" s="40" t="s">
        <v>93</v>
      </c>
      <c r="H7" s="40" t="s">
        <v>94</v>
      </c>
      <c r="I7" s="40" t="s">
        <v>129</v>
      </c>
      <c r="J7" s="40" t="s">
        <v>96</v>
      </c>
      <c r="K7" s="40" t="s">
        <v>97</v>
      </c>
      <c r="L7" s="40" t="s">
        <v>64</v>
      </c>
      <c r="M7" s="40" t="s">
        <v>149</v>
      </c>
      <c r="N7" s="40" t="s">
        <v>150</v>
      </c>
    </row>
    <row r="8">
      <c r="A8" s="40" t="s">
        <v>68</v>
      </c>
      <c r="B8" s="40"/>
      <c r="C8" s="40"/>
      <c r="D8" s="41" t="s">
        <v>68</v>
      </c>
      <c r="E8" s="41" t="s">
        <v>68</v>
      </c>
      <c r="F8" s="41" t="s">
        <v>68</v>
      </c>
      <c r="G8" s="41" t="s">
        <v>68</v>
      </c>
      <c r="H8" s="41" t="s">
        <v>68</v>
      </c>
      <c r="I8" s="41" t="s">
        <v>68</v>
      </c>
      <c r="J8" s="41" t="s">
        <v>68</v>
      </c>
      <c r="K8" s="41" t="s">
        <v>68</v>
      </c>
      <c r="L8" s="41" t="s">
        <v>68</v>
      </c>
      <c r="M8" s="41" t="s">
        <v>68</v>
      </c>
      <c r="N8" s="41" t="s">
        <v>68</v>
      </c>
    </row>
    <row r="9">
      <c r="A9" s="40"/>
      <c r="B9" s="40" t="s">
        <v>99</v>
      </c>
      <c r="C9" s="40" t="s">
        <v>100</v>
      </c>
      <c r="D9" t="s">
        <v>99</v>
      </c>
      <c r="E9"/>
      <c r="F9"/>
      <c r="G9" t="s">
        <v>100</v>
      </c>
      <c r="H9" t="s">
        <v>103</v>
      </c>
      <c r="I9"/>
      <c r="J9"/>
      <c r="K9"/>
      <c r="L9"/>
      <c r="M9"/>
      <c r="N9" t="s">
        <v>79</v>
      </c>
    </row>
    <row r="10">
      <c r="A10" s="40"/>
      <c r="B10" s="40" t="s">
        <v>107</v>
      </c>
      <c r="C10" s="40" t="s">
        <v>108</v>
      </c>
      <c r="D10" t="s">
        <v>107</v>
      </c>
      <c r="E10" t="s">
        <v>130</v>
      </c>
      <c r="F10" t="s">
        <v>131</v>
      </c>
      <c r="G10"/>
      <c r="H10" t="s">
        <v>108</v>
      </c>
      <c r="I10" t="s">
        <v>132</v>
      </c>
      <c r="J10"/>
      <c r="K10"/>
      <c r="L10"/>
      <c r="M10"/>
      <c r="N10" t="s">
        <v>79</v>
      </c>
    </row>
    <row r="11">
      <c r="A11" s="40"/>
      <c r="B11" s="40" t="s">
        <v>80</v>
      </c>
      <c r="C11" s="40"/>
      <c r="D11" s="41" t="s">
        <v>68</v>
      </c>
      <c r="E11" s="41" t="s">
        <v>68</v>
      </c>
      <c r="F11" s="41" t="s">
        <v>68</v>
      </c>
      <c r="G11" s="41" t="s">
        <v>68</v>
      </c>
      <c r="H11" s="41" t="s">
        <v>68</v>
      </c>
      <c r="I11" s="41" t="s">
        <v>68</v>
      </c>
      <c r="J11" s="41" t="s">
        <v>68</v>
      </c>
      <c r="K11"/>
      <c r="L11"/>
      <c r="M11" s="41" t="s">
        <v>68</v>
      </c>
      <c r="N11" s="41" t="s">
        <v>68</v>
      </c>
    </row>
  </sheetData>
  <mergeCells>
    <mergeCell ref="A6:C6"/>
    <mergeCell ref="D6:N6"/>
  </mergeCells>
  <dataValidations count="12">
    <dataValidation type="list" sqref="E8" allowBlank="true" errorStyle="stop" showErrorMessage="true">
      <formula1>_dropDownSheet!$A$3:$IR$3</formula1>
    </dataValidation>
    <dataValidation type="list" sqref="I8" allowBlank="true" errorStyle="stop" showErrorMessage="true">
      <formula1>_dropDownSheet!$A$1:$FE$1</formula1>
    </dataValidation>
    <dataValidation type="list" sqref="N8" allowBlank="true" errorStyle="stop" showErrorMessage="true">
      <formula1>_dropDownSheet!$A$2:$B$2</formula1>
    </dataValidation>
    <dataValidation type="list" sqref="E9" allowBlank="true" errorStyle="stop" showErrorMessage="true">
      <formula1>_dropDownSheet!$A$3:$IR$3</formula1>
    </dataValidation>
    <dataValidation type="list" sqref="I9" allowBlank="true" errorStyle="stop" showErrorMessage="true">
      <formula1>_dropDownSheet!$A$1:$FE$1</formula1>
    </dataValidation>
    <dataValidation type="list" sqref="N9" allowBlank="true" errorStyle="stop" showErrorMessage="true">
      <formula1>_dropDownSheet!$A$2:$B$2</formula1>
    </dataValidation>
    <dataValidation type="list" sqref="E10" allowBlank="true" errorStyle="stop" showErrorMessage="true">
      <formula1>_dropDownSheet!$A$3:$IR$3</formula1>
    </dataValidation>
    <dataValidation type="list" sqref="I10" allowBlank="true" errorStyle="stop" showErrorMessage="true">
      <formula1>_dropDownSheet!$A$1:$FE$1</formula1>
    </dataValidation>
    <dataValidation type="list" sqref="N10" allowBlank="true" errorStyle="stop" showErrorMessage="true">
      <formula1>_dropDownSheet!$A$2:$B$2</formula1>
    </dataValidation>
    <dataValidation type="list" sqref="E11" allowBlank="true" errorStyle="stop" showErrorMessage="true">
      <formula1>_dropDownSheet!$A$3:$IR$3</formula1>
    </dataValidation>
    <dataValidation type="list" sqref="I11" allowBlank="true" errorStyle="stop" showErrorMessage="true">
      <formula1>_dropDownSheet!$A$1:$FE$1</formula1>
    </dataValidation>
    <dataValidation type="list" sqref="N11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</cols>
  <sheetData>
    <row r="1">
      <c r="A1" t="s">
        <v>43</v>
      </c>
    </row>
    <row r="2">
      <c r="A2" t="s">
        <v>33</v>
      </c>
    </row>
    <row r="3">
      <c r="A3" t="s">
        <v>151</v>
      </c>
    </row>
    <row r="5">
      <c r="A5" s="43" t="s">
        <v>45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 t="s">
        <v>46</v>
      </c>
    </row>
    <row r="6">
      <c r="A6" s="43" t="s">
        <v>47</v>
      </c>
      <c r="C6" s="43" t="s">
        <v>152</v>
      </c>
    </row>
    <row r="7">
      <c r="A7" s="43"/>
      <c r="B7" s="43"/>
      <c r="C7" s="43" t="s">
        <v>153</v>
      </c>
      <c r="D7" s="43" t="s">
        <v>154</v>
      </c>
      <c r="E7" s="43" t="s">
        <v>155</v>
      </c>
      <c r="F7" s="43" t="s">
        <v>156</v>
      </c>
      <c r="G7" s="43" t="s">
        <v>157</v>
      </c>
      <c r="H7" s="43" t="s">
        <v>158</v>
      </c>
      <c r="I7" s="43" t="s">
        <v>159</v>
      </c>
      <c r="J7" s="43" t="s">
        <v>64</v>
      </c>
      <c r="K7" s="43" t="s">
        <v>160</v>
      </c>
      <c r="L7" s="43" t="s">
        <v>161</v>
      </c>
      <c r="M7" s="43" t="s">
        <v>162</v>
      </c>
      <c r="N7" s="43" t="s">
        <v>163</v>
      </c>
    </row>
    <row r="8">
      <c r="A8" s="43" t="s">
        <v>68</v>
      </c>
      <c r="B8" s="43"/>
      <c r="C8" s="44" t="s">
        <v>68</v>
      </c>
      <c r="D8" s="44" t="s">
        <v>68</v>
      </c>
      <c r="E8" s="44" t="s">
        <v>68</v>
      </c>
      <c r="F8" s="44" t="s">
        <v>68</v>
      </c>
      <c r="G8" s="44" t="s">
        <v>68</v>
      </c>
      <c r="H8" s="44" t="s">
        <v>68</v>
      </c>
      <c r="I8" s="44" t="s">
        <v>68</v>
      </c>
      <c r="J8" s="44" t="s">
        <v>68</v>
      </c>
      <c r="K8" s="44" t="s">
        <v>68</v>
      </c>
      <c r="L8" s="44" t="s">
        <v>68</v>
      </c>
      <c r="M8" s="44" t="s">
        <v>68</v>
      </c>
      <c r="N8" s="44" t="s">
        <v>68</v>
      </c>
    </row>
    <row r="9">
      <c r="A9" s="43"/>
      <c r="B9" s="43" t="s">
        <v>80</v>
      </c>
      <c r="C9" s="44" t="s">
        <v>68</v>
      </c>
      <c r="D9" s="44" t="s">
        <v>68</v>
      </c>
      <c r="E9" s="44" t="s">
        <v>68</v>
      </c>
      <c r="F9" s="44" t="s">
        <v>68</v>
      </c>
      <c r="G9" s="44" t="s">
        <v>68</v>
      </c>
      <c r="H9"/>
      <c r="I9"/>
      <c r="J9"/>
      <c r="K9" s="44" t="s">
        <v>68</v>
      </c>
      <c r="L9" s="44" t="s">
        <v>68</v>
      </c>
      <c r="M9" s="44" t="s">
        <v>68</v>
      </c>
      <c r="N9" s="44" t="s">
        <v>68</v>
      </c>
    </row>
  </sheetData>
  <mergeCells>
    <mergeCell ref="A6:B6"/>
    <mergeCell ref="C6:N6"/>
  </mergeCells>
  <dataValidations count="2">
    <dataValidation type="list" sqref="F8" allowBlank="true" errorStyle="stop" showErrorMessage="true">
      <formula1>_dropDownSheet!$A$4:$IR$4</formula1>
    </dataValidation>
    <dataValidation type="list" sqref="F9" allowBlank="true" errorStyle="stop" showErrorMessage="true">
      <formula1>_dropDownSheet!$A$4:$IR$4</formula1>
    </dataValidation>
  </dataValidations>
  <hyperlinks>
    <hyperlink location="'TOC'!A1" ref="A1"/>
  </hyperlink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</cols>
  <sheetData>
    <row r="1">
      <c r="A1" t="s">
        <v>43</v>
      </c>
    </row>
    <row r="2">
      <c r="A2" t="s">
        <v>34</v>
      </c>
    </row>
    <row r="3">
      <c r="A3" t="s">
        <v>164</v>
      </c>
    </row>
    <row r="5">
      <c r="A5" s="46" t="s">
        <v>45</v>
      </c>
      <c r="B5" s="46"/>
      <c r="C5" s="46"/>
      <c r="D5" s="46"/>
      <c r="E5" s="46"/>
      <c r="F5" s="46"/>
      <c r="G5" s="46"/>
      <c r="H5" s="46"/>
      <c r="I5" s="46"/>
      <c r="J5" s="46"/>
      <c r="K5" s="46" t="s">
        <v>46</v>
      </c>
    </row>
    <row r="6">
      <c r="A6" s="46" t="s">
        <v>47</v>
      </c>
      <c r="C6" s="46" t="s">
        <v>165</v>
      </c>
    </row>
    <row r="7">
      <c r="A7" s="46"/>
      <c r="B7" s="46"/>
      <c r="C7" s="46" t="s">
        <v>166</v>
      </c>
      <c r="D7" s="46" t="s">
        <v>167</v>
      </c>
      <c r="E7" s="46" t="s">
        <v>168</v>
      </c>
      <c r="F7" s="46" t="s">
        <v>169</v>
      </c>
      <c r="G7" s="46" t="s">
        <v>170</v>
      </c>
      <c r="H7" s="46" t="s">
        <v>171</v>
      </c>
      <c r="I7" s="46" t="s">
        <v>172</v>
      </c>
      <c r="J7" s="46" t="s">
        <v>173</v>
      </c>
      <c r="K7" s="46" t="s">
        <v>64</v>
      </c>
    </row>
    <row r="8">
      <c r="A8" s="46" t="s">
        <v>68</v>
      </c>
      <c r="B8" s="46"/>
      <c r="C8" s="47" t="s">
        <v>68</v>
      </c>
      <c r="D8" s="47" t="s">
        <v>68</v>
      </c>
      <c r="E8" s="47" t="s">
        <v>68</v>
      </c>
      <c r="F8" s="47" t="s">
        <v>68</v>
      </c>
      <c r="G8" s="47" t="s">
        <v>68</v>
      </c>
      <c r="H8" s="47" t="s">
        <v>68</v>
      </c>
      <c r="I8" s="47" t="s">
        <v>68</v>
      </c>
      <c r="J8" s="47" t="s">
        <v>68</v>
      </c>
      <c r="K8" s="47" t="s">
        <v>68</v>
      </c>
    </row>
    <row r="9">
      <c r="A9" s="46"/>
      <c r="B9" s="46" t="s">
        <v>174</v>
      </c>
      <c r="C9" s="47" t="s">
        <v>68</v>
      </c>
      <c r="D9" s="47" t="s">
        <v>68</v>
      </c>
      <c r="E9" s="47" t="s">
        <v>68</v>
      </c>
      <c r="F9" s="47" t="s">
        <v>68</v>
      </c>
      <c r="G9" s="47" t="s">
        <v>68</v>
      </c>
      <c r="H9" s="47" t="s">
        <v>68</v>
      </c>
      <c r="I9" s="47" t="s">
        <v>68</v>
      </c>
      <c r="J9"/>
      <c r="K9"/>
    </row>
  </sheetData>
  <mergeCells>
    <mergeCell ref="A6:B6"/>
    <mergeCell ref="C6:K6"/>
  </mergeCells>
  <dataValidations count="4">
    <dataValidation type="list" sqref="D8" allowBlank="true" errorStyle="stop" showErrorMessage="true">
      <formula1>_dropDownSheet!$A$5:$FE$5</formula1>
    </dataValidation>
    <dataValidation type="list" sqref="I8" allowBlank="true" errorStyle="stop" showErrorMessage="true">
      <formula1>_dropDownSheet!$A$6:$IR$6</formula1>
    </dataValidation>
    <dataValidation type="list" sqref="D9" allowBlank="true" errorStyle="stop" showErrorMessage="true">
      <formula1>_dropDownSheet!$A$5:$FE$5</formula1>
    </dataValidation>
    <dataValidation type="list" sqref="I9" allowBlank="true" errorStyle="stop" showErrorMessage="true">
      <formula1>_dropDownSheet!$A$6:$IR$6</formula1>
    </dataValidation>
  </dataValidations>
  <hyperlinks>
    <hyperlink location="'TOC'!A1" ref="A1"/>
  </hyperlink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</cols>
  <sheetData>
    <row r="1">
      <c r="A1" t="s">
        <v>43</v>
      </c>
    </row>
    <row r="2">
      <c r="A2" t="s">
        <v>35</v>
      </c>
    </row>
    <row r="3">
      <c r="A3" t="s">
        <v>175</v>
      </c>
    </row>
    <row r="5">
      <c r="A5" s="49" t="s">
        <v>45</v>
      </c>
      <c r="B5" s="49"/>
      <c r="C5" s="49"/>
      <c r="D5" s="49"/>
      <c r="E5" s="49"/>
      <c r="F5" s="49"/>
      <c r="G5" s="49"/>
      <c r="H5" s="49"/>
      <c r="I5" s="49"/>
      <c r="J5" s="49"/>
      <c r="K5" s="49" t="s">
        <v>46</v>
      </c>
    </row>
    <row r="6">
      <c r="A6" s="49" t="s">
        <v>47</v>
      </c>
      <c r="C6" s="49" t="s">
        <v>176</v>
      </c>
    </row>
    <row r="7">
      <c r="A7" s="49"/>
      <c r="B7" s="49"/>
      <c r="C7" s="49" t="s">
        <v>166</v>
      </c>
      <c r="D7" s="49" t="s">
        <v>168</v>
      </c>
      <c r="E7" s="49" t="s">
        <v>167</v>
      </c>
      <c r="F7" s="49" t="s">
        <v>169</v>
      </c>
      <c r="G7" s="49" t="s">
        <v>177</v>
      </c>
      <c r="H7" s="49" t="s">
        <v>178</v>
      </c>
      <c r="I7" s="49" t="s">
        <v>173</v>
      </c>
      <c r="J7" s="49" t="s">
        <v>179</v>
      </c>
      <c r="K7" s="49" t="s">
        <v>172</v>
      </c>
    </row>
    <row r="8">
      <c r="A8" s="49" t="s">
        <v>68</v>
      </c>
      <c r="B8" s="49"/>
      <c r="C8" s="50" t="s">
        <v>68</v>
      </c>
      <c r="D8" s="50" t="s">
        <v>68</v>
      </c>
      <c r="E8" s="50" t="s">
        <v>68</v>
      </c>
      <c r="F8" s="50" t="s">
        <v>68</v>
      </c>
      <c r="G8" s="50" t="s">
        <v>68</v>
      </c>
      <c r="H8" s="50" t="s">
        <v>68</v>
      </c>
      <c r="I8" s="50" t="s">
        <v>68</v>
      </c>
      <c r="J8" s="50" t="s">
        <v>68</v>
      </c>
      <c r="K8" s="50" t="s">
        <v>68</v>
      </c>
    </row>
    <row r="9">
      <c r="A9" s="49"/>
      <c r="B9" s="49" t="s">
        <v>80</v>
      </c>
      <c r="C9" s="50" t="s">
        <v>68</v>
      </c>
      <c r="D9" s="50" t="s">
        <v>68</v>
      </c>
      <c r="E9" s="50" t="s">
        <v>68</v>
      </c>
      <c r="F9" s="50" t="s">
        <v>68</v>
      </c>
      <c r="G9" s="50" t="s">
        <v>68</v>
      </c>
      <c r="H9" s="50" t="s">
        <v>68</v>
      </c>
      <c r="I9"/>
      <c r="J9"/>
      <c r="K9" s="50" t="s">
        <v>68</v>
      </c>
    </row>
  </sheetData>
  <mergeCells>
    <mergeCell ref="A6:B6"/>
    <mergeCell ref="C6:K6"/>
  </mergeCells>
  <dataValidations count="4">
    <dataValidation type="list" sqref="E8" allowBlank="true" errorStyle="stop" showErrorMessage="true">
      <formula1>_dropDownSheet!$A$5:$FE$5</formula1>
    </dataValidation>
    <dataValidation type="list" sqref="K8" allowBlank="true" errorStyle="stop" showErrorMessage="true">
      <formula1>_dropDownSheet!$A$6:$IR$6</formula1>
    </dataValidation>
    <dataValidation type="list" sqref="E9" allowBlank="true" errorStyle="stop" showErrorMessage="true">
      <formula1>_dropDownSheet!$A$5:$FE$5</formula1>
    </dataValidation>
    <dataValidation type="list" sqref="K9" allowBlank="true" errorStyle="stop" showErrorMessage="true">
      <formula1>_dropDownSheet!$A$6:$IR$6</formula1>
    </dataValidation>
  </dataValidations>
  <hyperlinks>
    <hyperlink location="'TOC'!A1" ref="A1"/>
  </hyperlink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</cols>
  <sheetData>
    <row r="1">
      <c r="A1" t="s">
        <v>43</v>
      </c>
    </row>
    <row r="2">
      <c r="A2" t="s">
        <v>36</v>
      </c>
    </row>
    <row r="3">
      <c r="A3" t="s">
        <v>180</v>
      </c>
    </row>
    <row r="5">
      <c r="A5" s="52" t="s">
        <v>45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 t="s">
        <v>46</v>
      </c>
    </row>
    <row r="6">
      <c r="A6" s="52" t="s">
        <v>47</v>
      </c>
      <c r="C6" s="52" t="s">
        <v>181</v>
      </c>
    </row>
    <row r="7">
      <c r="A7" s="52"/>
      <c r="B7" s="52"/>
      <c r="C7" s="52" t="s">
        <v>166</v>
      </c>
      <c r="D7" s="52" t="s">
        <v>168</v>
      </c>
      <c r="E7" s="52" t="s">
        <v>167</v>
      </c>
      <c r="F7" s="52" t="s">
        <v>169</v>
      </c>
      <c r="G7" s="52" t="s">
        <v>182</v>
      </c>
      <c r="H7" s="52" t="s">
        <v>172</v>
      </c>
      <c r="I7" s="52" t="s">
        <v>183</v>
      </c>
      <c r="J7" s="52" t="s">
        <v>184</v>
      </c>
      <c r="K7" s="52" t="s">
        <v>185</v>
      </c>
      <c r="L7" s="52" t="s">
        <v>173</v>
      </c>
      <c r="M7" s="52" t="s">
        <v>186</v>
      </c>
    </row>
    <row r="8">
      <c r="A8" s="52" t="s">
        <v>68</v>
      </c>
      <c r="B8" s="52"/>
      <c r="C8" s="53" t="s">
        <v>68</v>
      </c>
      <c r="D8" s="53" t="s">
        <v>68</v>
      </c>
      <c r="E8" s="53" t="s">
        <v>68</v>
      </c>
      <c r="F8" s="53" t="s">
        <v>68</v>
      </c>
      <c r="G8" s="53" t="s">
        <v>68</v>
      </c>
      <c r="H8" s="53" t="s">
        <v>68</v>
      </c>
      <c r="I8" s="53" t="s">
        <v>68</v>
      </c>
      <c r="J8" s="53" t="s">
        <v>68</v>
      </c>
      <c r="K8" s="53" t="s">
        <v>68</v>
      </c>
      <c r="L8" s="53" t="s">
        <v>68</v>
      </c>
      <c r="M8" s="53" t="s">
        <v>68</v>
      </c>
    </row>
    <row r="9">
      <c r="A9" s="52"/>
      <c r="B9" s="52" t="s">
        <v>80</v>
      </c>
      <c r="C9" s="53" t="s">
        <v>68</v>
      </c>
      <c r="D9" s="53" t="s">
        <v>68</v>
      </c>
      <c r="E9" s="53" t="s">
        <v>68</v>
      </c>
      <c r="F9" s="53" t="s">
        <v>68</v>
      </c>
      <c r="G9" s="53" t="s">
        <v>68</v>
      </c>
      <c r="H9" s="53" t="s">
        <v>68</v>
      </c>
      <c r="I9" t="s">
        <v>187</v>
      </c>
      <c r="J9" s="53" t="s">
        <v>68</v>
      </c>
      <c r="K9" s="53" t="s">
        <v>68</v>
      </c>
      <c r="L9"/>
      <c r="M9"/>
    </row>
  </sheetData>
  <mergeCells>
    <mergeCell ref="A6:B6"/>
    <mergeCell ref="C6:M6"/>
  </mergeCells>
  <dataValidations count="4">
    <dataValidation type="list" sqref="E8" allowBlank="true" errorStyle="stop" showErrorMessage="true">
      <formula1>_dropDownSheet!$A$5:$FE$5</formula1>
    </dataValidation>
    <dataValidation type="list" sqref="H8" allowBlank="true" errorStyle="stop" showErrorMessage="true">
      <formula1>_dropDownSheet!$A$6:$IR$6</formula1>
    </dataValidation>
    <dataValidation type="list" sqref="E9" allowBlank="true" errorStyle="stop" showErrorMessage="true">
      <formula1>_dropDownSheet!$A$5:$FE$5</formula1>
    </dataValidation>
    <dataValidation type="list" sqref="H9" allowBlank="true" errorStyle="stop" showErrorMessage="true">
      <formula1>_dropDownSheet!$A$6:$IR$6</formula1>
    </dataValidation>
  </dataValidations>
  <hyperlinks>
    <hyperlink location="'TOC'!A1" ref="A1"/>
  </hyperlink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</cols>
  <sheetData>
    <row r="1">
      <c r="A1" t="s">
        <v>43</v>
      </c>
    </row>
    <row r="2">
      <c r="A2" t="s">
        <v>37</v>
      </c>
    </row>
    <row r="3">
      <c r="A3" t="s">
        <v>188</v>
      </c>
    </row>
    <row r="5">
      <c r="A5" s="55" t="s">
        <v>45</v>
      </c>
      <c r="B5" s="55"/>
      <c r="C5" s="55"/>
      <c r="D5" s="55"/>
      <c r="E5" s="55"/>
      <c r="F5" s="55"/>
      <c r="G5" s="55" t="s">
        <v>46</v>
      </c>
    </row>
    <row r="6">
      <c r="A6" s="55" t="s">
        <v>47</v>
      </c>
      <c r="C6" s="55" t="s">
        <v>189</v>
      </c>
    </row>
    <row r="7">
      <c r="A7" s="55"/>
      <c r="B7" s="55"/>
      <c r="C7" s="55" t="s">
        <v>190</v>
      </c>
      <c r="D7" s="55" t="s">
        <v>191</v>
      </c>
      <c r="E7" s="55" t="s">
        <v>169</v>
      </c>
      <c r="F7" s="55" t="s">
        <v>189</v>
      </c>
      <c r="G7" s="55" t="s">
        <v>192</v>
      </c>
    </row>
    <row r="8">
      <c r="A8" s="55" t="s">
        <v>68</v>
      </c>
      <c r="B8" s="55"/>
      <c r="C8" s="56" t="s">
        <v>68</v>
      </c>
      <c r="D8" s="56" t="s">
        <v>68</v>
      </c>
      <c r="E8" s="56" t="s">
        <v>68</v>
      </c>
      <c r="F8" s="56" t="s">
        <v>68</v>
      </c>
      <c r="G8" s="56" t="s">
        <v>68</v>
      </c>
    </row>
    <row r="9">
      <c r="A9" s="55"/>
      <c r="B9" s="55" t="s">
        <v>80</v>
      </c>
      <c r="C9" s="56" t="s">
        <v>68</v>
      </c>
      <c r="D9" s="56" t="s">
        <v>68</v>
      </c>
      <c r="E9" s="56" t="s">
        <v>68</v>
      </c>
      <c r="F9"/>
      <c r="G9"/>
    </row>
  </sheetData>
  <mergeCells>
    <mergeCell ref="A6:B6"/>
    <mergeCell ref="C6:G6"/>
  </mergeCells>
  <hyperlinks>
    <hyperlink location="'TOC'!A1" ref="A1"/>
  </hyperlink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43</v>
      </c>
    </row>
    <row r="2">
      <c r="A2" t="s">
        <v>20</v>
      </c>
    </row>
    <row r="3">
      <c r="A3" t="s">
        <v>44</v>
      </c>
    </row>
    <row r="5">
      <c r="A5" s="4" t="s">
        <v>45</v>
      </c>
      <c r="B5" s="4" t="s">
        <v>46</v>
      </c>
    </row>
    <row r="6">
      <c r="A6" s="4" t="s">
        <v>47</v>
      </c>
      <c r="B6" s="4" t="s">
        <v>48</v>
      </c>
    </row>
    <row r="7">
      <c r="A7" s="4"/>
      <c r="B7" s="4"/>
    </row>
    <row r="8">
      <c r="A8" s="4" t="s">
        <v>49</v>
      </c>
      <c r="B8"/>
    </row>
  </sheetData>
  <hyperlinks>
    <hyperlink location="'TOC'!A1" ref="A1"/>
  </hyperlinks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43</v>
      </c>
    </row>
    <row r="2">
      <c r="A2" t="s">
        <v>38</v>
      </c>
    </row>
    <row r="3">
      <c r="A3" t="s">
        <v>193</v>
      </c>
    </row>
    <row r="5">
      <c r="A5" s="58" t="s">
        <v>45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 t="s">
        <v>46</v>
      </c>
    </row>
    <row r="6">
      <c r="A6" s="58" t="s">
        <v>47</v>
      </c>
      <c r="C6" s="58" t="s">
        <v>165</v>
      </c>
    </row>
    <row r="7">
      <c r="A7" s="58"/>
      <c r="B7" s="58"/>
      <c r="C7" s="58" t="s">
        <v>166</v>
      </c>
      <c r="D7" s="58" t="s">
        <v>167</v>
      </c>
      <c r="E7" s="58" t="s">
        <v>168</v>
      </c>
      <c r="F7" s="58" t="s">
        <v>169</v>
      </c>
      <c r="G7" s="58" t="s">
        <v>194</v>
      </c>
      <c r="H7" s="58" t="s">
        <v>195</v>
      </c>
      <c r="I7" s="58" t="s">
        <v>172</v>
      </c>
      <c r="J7" s="58" t="s">
        <v>196</v>
      </c>
      <c r="K7" s="58" t="s">
        <v>184</v>
      </c>
      <c r="L7" s="58" t="s">
        <v>173</v>
      </c>
      <c r="M7" s="58" t="s">
        <v>64</v>
      </c>
      <c r="N7" s="58" t="s">
        <v>65</v>
      </c>
      <c r="O7" s="58" t="s">
        <v>66</v>
      </c>
      <c r="P7" s="58" t="s">
        <v>197</v>
      </c>
    </row>
    <row r="8">
      <c r="A8" s="58" t="s">
        <v>68</v>
      </c>
      <c r="B8" s="58"/>
      <c r="C8" s="59" t="s">
        <v>68</v>
      </c>
      <c r="D8" s="59" t="s">
        <v>68</v>
      </c>
      <c r="E8" s="59" t="s">
        <v>68</v>
      </c>
      <c r="F8" s="59" t="s">
        <v>68</v>
      </c>
      <c r="G8" s="59" t="s">
        <v>68</v>
      </c>
      <c r="H8" s="59" t="s">
        <v>68</v>
      </c>
      <c r="I8" s="59" t="s">
        <v>68</v>
      </c>
      <c r="J8" s="59" t="s">
        <v>68</v>
      </c>
      <c r="K8" s="59" t="s">
        <v>68</v>
      </c>
      <c r="L8" s="59" t="s">
        <v>68</v>
      </c>
      <c r="M8" s="59" t="s">
        <v>68</v>
      </c>
      <c r="N8" s="59" t="s">
        <v>68</v>
      </c>
      <c r="O8" s="59" t="s">
        <v>68</v>
      </c>
      <c r="P8" s="59" t="s">
        <v>68</v>
      </c>
    </row>
    <row r="9">
      <c r="A9" s="58"/>
      <c r="B9" s="58" t="s">
        <v>174</v>
      </c>
      <c r="C9" s="59" t="s">
        <v>68</v>
      </c>
      <c r="D9" s="59" t="s">
        <v>68</v>
      </c>
      <c r="E9" s="59" t="s">
        <v>68</v>
      </c>
      <c r="F9" s="59" t="s">
        <v>68</v>
      </c>
      <c r="G9" s="59" t="s">
        <v>68</v>
      </c>
      <c r="H9" t="s">
        <v>187</v>
      </c>
      <c r="I9" s="59" t="s">
        <v>68</v>
      </c>
      <c r="J9" s="59" t="s">
        <v>68</v>
      </c>
      <c r="K9" s="59" t="s">
        <v>68</v>
      </c>
      <c r="L9"/>
      <c r="M9"/>
      <c r="N9" s="59" t="s">
        <v>68</v>
      </c>
      <c r="O9" s="59" t="s">
        <v>68</v>
      </c>
      <c r="P9" s="59" t="s">
        <v>68</v>
      </c>
    </row>
  </sheetData>
  <mergeCells>
    <mergeCell ref="A6:B6"/>
    <mergeCell ref="C6:P6"/>
  </mergeCells>
  <dataValidations count="6">
    <dataValidation type="list" sqref="D8" allowBlank="true" errorStyle="stop" showErrorMessage="true">
      <formula1>_dropDownSheet!$A$5:$FE$5</formula1>
    </dataValidation>
    <dataValidation type="list" sqref="I8" allowBlank="true" errorStyle="stop" showErrorMessage="true">
      <formula1>_dropDownSheet!$A$6:$IR$6</formula1>
    </dataValidation>
    <dataValidation type="list" sqref="P8" allowBlank="true" errorStyle="stop" showErrorMessage="true">
      <formula1>_dropDownSheet!$A$2:$B$2</formula1>
    </dataValidation>
    <dataValidation type="list" sqref="D9" allowBlank="true" errorStyle="stop" showErrorMessage="true">
      <formula1>_dropDownSheet!$A$5:$FE$5</formula1>
    </dataValidation>
    <dataValidation type="list" sqref="I9" allowBlank="true" errorStyle="stop" showErrorMessage="true">
      <formula1>_dropDownSheet!$A$6:$IR$6</formula1>
    </dataValidation>
    <dataValidation type="list" sqref="P9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</cols>
  <sheetData>
    <row r="1">
      <c r="A1" t="s">
        <v>43</v>
      </c>
    </row>
    <row r="2">
      <c r="A2" t="s">
        <v>39</v>
      </c>
    </row>
    <row r="3">
      <c r="A3" t="s">
        <v>198</v>
      </c>
    </row>
    <row r="5">
      <c r="A5" s="61" t="s">
        <v>45</v>
      </c>
      <c r="B5" s="61"/>
      <c r="C5" s="61" t="s">
        <v>46</v>
      </c>
    </row>
    <row r="6">
      <c r="A6" s="61" t="s">
        <v>47</v>
      </c>
      <c r="B6" s="61" t="s">
        <v>199</v>
      </c>
    </row>
    <row r="7">
      <c r="A7" s="61"/>
      <c r="B7" s="61" t="s">
        <v>200</v>
      </c>
      <c r="C7" s="61" t="s">
        <v>201</v>
      </c>
    </row>
    <row r="8">
      <c r="A8" s="61" t="s">
        <v>49</v>
      </c>
      <c r="B8" t="s">
        <v>202</v>
      </c>
      <c r="C8" t="s">
        <v>203</v>
      </c>
    </row>
  </sheetData>
  <mergeCells>
    <mergeCell ref="B6:C6"/>
  </mergeCells>
  <hyperlinks>
    <hyperlink location="'TOC'!A1" ref="A1"/>
  </hyperlinks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</cols>
  <sheetData>
    <row r="1">
      <c r="A1" t="s">
        <v>43</v>
      </c>
    </row>
    <row r="2">
      <c r="A2" t="s">
        <v>40</v>
      </c>
    </row>
    <row r="3">
      <c r="A3" t="s">
        <v>204</v>
      </c>
    </row>
    <row r="5">
      <c r="A5" s="64" t="s">
        <v>45</v>
      </c>
      <c r="B5" s="64"/>
      <c r="C5" s="64" t="s">
        <v>46</v>
      </c>
    </row>
    <row r="6">
      <c r="A6" s="64" t="s">
        <v>47</v>
      </c>
      <c r="B6" s="64" t="s">
        <v>205</v>
      </c>
    </row>
    <row r="7">
      <c r="A7" s="64"/>
      <c r="B7" s="64" t="s">
        <v>206</v>
      </c>
      <c r="C7" s="64" t="s">
        <v>207</v>
      </c>
    </row>
    <row r="8">
      <c r="A8" s="64" t="s">
        <v>208</v>
      </c>
      <c r="B8" t="s">
        <v>7</v>
      </c>
      <c r="C8" t="s">
        <v>209</v>
      </c>
    </row>
  </sheetData>
  <mergeCells>
    <mergeCell ref="B6:C6"/>
  </mergeCells>
  <hyperlinks>
    <hyperlink location="'TOC'!A1" ref="A1"/>
  </hyperlinks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</cols>
  <sheetData>
    <row r="1">
      <c r="A1" t="s">
        <v>43</v>
      </c>
    </row>
    <row r="2">
      <c r="A2" t="s">
        <v>41</v>
      </c>
    </row>
    <row r="3">
      <c r="A3" t="s">
        <v>210</v>
      </c>
    </row>
    <row r="5">
      <c r="A5" s="67" t="s">
        <v>45</v>
      </c>
      <c r="B5" s="67"/>
      <c r="C5" s="67" t="s">
        <v>46</v>
      </c>
    </row>
    <row r="6">
      <c r="A6" s="67" t="s">
        <v>47</v>
      </c>
      <c r="B6" s="67" t="s">
        <v>211</v>
      </c>
      <c r="C6" s="67" t="s">
        <v>212</v>
      </c>
    </row>
    <row r="7">
      <c r="A7" s="67"/>
      <c r="B7" s="67"/>
      <c r="C7" s="67"/>
    </row>
    <row r="8">
      <c r="A8" s="68" t="s">
        <v>213</v>
      </c>
      <c r="B8" s="68" t="s">
        <v>68</v>
      </c>
      <c r="C8" s="68" t="s">
        <v>68</v>
      </c>
    </row>
    <row r="9">
      <c r="A9" s="68" t="s">
        <v>214</v>
      </c>
      <c r="B9" t="s">
        <v>75</v>
      </c>
      <c r="C9" t="s">
        <v>215</v>
      </c>
    </row>
    <row r="10">
      <c r="A10" s="68" t="s">
        <v>216</v>
      </c>
      <c r="B10" t="s">
        <v>75</v>
      </c>
      <c r="C10" t="s">
        <v>215</v>
      </c>
    </row>
    <row r="11">
      <c r="A11" s="68" t="s">
        <v>217</v>
      </c>
      <c r="B11"/>
      <c r="C11"/>
    </row>
    <row r="12">
      <c r="A12" s="68" t="s">
        <v>218</v>
      </c>
      <c r="B12" t="s">
        <v>219</v>
      </c>
      <c r="C12" t="s">
        <v>220</v>
      </c>
    </row>
    <row r="13">
      <c r="A13" s="68" t="s">
        <v>221</v>
      </c>
      <c r="B13" t="s">
        <v>219</v>
      </c>
      <c r="C13" t="s">
        <v>220</v>
      </c>
    </row>
    <row r="14">
      <c r="A14" s="68" t="s">
        <v>222</v>
      </c>
      <c r="B14"/>
      <c r="C14"/>
    </row>
    <row r="15">
      <c r="A15" s="68" t="s">
        <v>223</v>
      </c>
      <c r="B15" t="s">
        <v>117</v>
      </c>
      <c r="C15" t="s">
        <v>224</v>
      </c>
    </row>
    <row r="16">
      <c r="A16" s="68" t="s">
        <v>225</v>
      </c>
      <c r="B16"/>
      <c r="C16"/>
    </row>
    <row r="17">
      <c r="A17" s="68" t="s">
        <v>226</v>
      </c>
      <c r="B17"/>
      <c r="C17"/>
    </row>
    <row r="18">
      <c r="A18" s="68" t="s">
        <v>227</v>
      </c>
      <c r="B18" t="s">
        <v>134</v>
      </c>
      <c r="C18" t="s">
        <v>228</v>
      </c>
    </row>
    <row r="19">
      <c r="A19" s="68" t="s">
        <v>229</v>
      </c>
      <c r="B19"/>
      <c r="C19"/>
    </row>
    <row r="20">
      <c r="A20" s="68" t="s">
        <v>230</v>
      </c>
      <c r="B20"/>
      <c r="C20"/>
    </row>
    <row r="21">
      <c r="A21" s="68" t="s">
        <v>231</v>
      </c>
      <c r="B21"/>
      <c r="C21"/>
    </row>
    <row r="22">
      <c r="A22" s="68" t="s">
        <v>232</v>
      </c>
      <c r="B22"/>
      <c r="C22"/>
    </row>
    <row r="23">
      <c r="A23" s="68" t="s">
        <v>233</v>
      </c>
      <c r="B23"/>
      <c r="C23"/>
    </row>
    <row r="24">
      <c r="A24" s="68" t="s">
        <v>234</v>
      </c>
      <c r="B24"/>
      <c r="C24"/>
    </row>
    <row r="25">
      <c r="A25" s="68" t="s">
        <v>235</v>
      </c>
      <c r="B25"/>
      <c r="C25"/>
    </row>
    <row r="26">
      <c r="A26" s="68" t="s">
        <v>236</v>
      </c>
      <c r="B26" t="s">
        <v>237</v>
      </c>
      <c r="C26" t="s">
        <v>238</v>
      </c>
    </row>
    <row r="27">
      <c r="A27" s="68" t="s">
        <v>239</v>
      </c>
      <c r="B27" s="68" t="s">
        <v>68</v>
      </c>
      <c r="C27" s="68" t="s">
        <v>68</v>
      </c>
    </row>
    <row r="28">
      <c r="A28" s="68" t="s">
        <v>240</v>
      </c>
      <c r="B28" t="s">
        <v>241</v>
      </c>
      <c r="C28" t="s">
        <v>242</v>
      </c>
    </row>
    <row r="29">
      <c r="A29" s="68" t="s">
        <v>243</v>
      </c>
      <c r="B29" s="68" t="s">
        <v>68</v>
      </c>
      <c r="C29" s="68" t="s">
        <v>68</v>
      </c>
    </row>
    <row r="30">
      <c r="A30" s="68" t="s">
        <v>244</v>
      </c>
      <c r="B30" t="s">
        <v>237</v>
      </c>
      <c r="C30" t="s">
        <v>245</v>
      </c>
    </row>
    <row r="31">
      <c r="A31" s="68" t="s">
        <v>246</v>
      </c>
      <c r="B31" s="68" t="s">
        <v>68</v>
      </c>
      <c r="C31" s="68" t="s">
        <v>68</v>
      </c>
    </row>
    <row r="32">
      <c r="A32" s="68" t="s">
        <v>247</v>
      </c>
      <c r="B32" t="s">
        <v>248</v>
      </c>
      <c r="C32" t="s">
        <v>249</v>
      </c>
    </row>
    <row r="33">
      <c r="A33" s="68" t="s">
        <v>250</v>
      </c>
      <c r="B33" t="s">
        <v>251</v>
      </c>
      <c r="C33" t="s">
        <v>251</v>
      </c>
    </row>
  </sheetData>
  <dataValidations count="3">
    <dataValidation type="list" sqref="A33" allowBlank="true" errorStyle="stop" showErrorMessage="true">
      <formula1>_dropDownSheet!$A$7:$B$7</formula1>
    </dataValidation>
    <dataValidation type="list" sqref="B33" allowBlank="true" errorStyle="stop" showErrorMessage="true">
      <formula1>_dropDownSheet!$A$7:$B$7</formula1>
    </dataValidation>
    <dataValidation type="list" sqref="C33" allowBlank="true" errorStyle="stop" showErrorMessage="true">
      <formula1>_dropDownSheet!$A$7:$B$7</formula1>
    </dataValidation>
  </dataValidations>
  <hyperlinks>
    <hyperlink location="'TOC'!A1" ref="A1"/>
  </hyperlinks>
  <pageMargins bottom="0.75" footer="0.3" header="0.3" left="0.7" right="0.7" top="0.75"/>
</worksheet>
</file>

<file path=xl/worksheets/sheet2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43</v>
      </c>
    </row>
    <row r="2">
      <c r="A2" t="s">
        <v>42</v>
      </c>
    </row>
    <row r="3">
      <c r="A3" t="s">
        <v>252</v>
      </c>
    </row>
    <row r="5">
      <c r="A5" s="70" t="s">
        <v>45</v>
      </c>
      <c r="B5" s="70" t="s">
        <v>46</v>
      </c>
    </row>
    <row r="6">
      <c r="A6" s="70" t="s">
        <v>47</v>
      </c>
      <c r="B6" s="70" t="s">
        <v>49</v>
      </c>
    </row>
    <row r="7">
      <c r="A7" s="70"/>
      <c r="B7" s="70"/>
    </row>
    <row r="8">
      <c r="A8" s="71" t="s">
        <v>253</v>
      </c>
      <c r="B8" t="s">
        <v>254</v>
      </c>
    </row>
  </sheetData>
  <hyperlinks>
    <hyperlink location="'TOC'!A1" ref="A1"/>
  </hyperlinks>
  <pageMargins bottom="0.75" footer="0.3" header="0.3" left="0.7" right="0.7" top="0.75"/>
</worksheet>
</file>

<file path=xl/worksheets/sheet25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</v>
      </c>
      <c r="B1" t="s">
        <v>256</v>
      </c>
      <c r="C1" t="s">
        <v>257</v>
      </c>
      <c r="D1" t="s">
        <v>258</v>
      </c>
      <c r="E1" t="s">
        <v>259</v>
      </c>
      <c r="F1" t="s">
        <v>260</v>
      </c>
      <c r="G1" t="s">
        <v>261</v>
      </c>
      <c r="H1" t="s">
        <v>262</v>
      </c>
      <c r="I1" t="s">
        <v>263</v>
      </c>
      <c r="J1" t="s">
        <v>264</v>
      </c>
      <c r="K1" t="s">
        <v>265</v>
      </c>
      <c r="L1" t="s">
        <v>266</v>
      </c>
      <c r="M1" t="s">
        <v>267</v>
      </c>
      <c r="N1" t="s">
        <v>268</v>
      </c>
      <c r="O1" t="s">
        <v>269</v>
      </c>
      <c r="P1" t="s">
        <v>270</v>
      </c>
      <c r="Q1" t="s">
        <v>271</v>
      </c>
      <c r="R1" t="s">
        <v>272</v>
      </c>
      <c r="S1" t="s">
        <v>273</v>
      </c>
      <c r="T1" t="s">
        <v>274</v>
      </c>
      <c r="U1" t="s">
        <v>275</v>
      </c>
      <c r="V1" t="s">
        <v>276</v>
      </c>
      <c r="W1" t="s">
        <v>277</v>
      </c>
      <c r="X1" t="s">
        <v>278</v>
      </c>
      <c r="Y1" t="s">
        <v>279</v>
      </c>
      <c r="Z1" t="s">
        <v>280</v>
      </c>
      <c r="AA1" t="s">
        <v>281</v>
      </c>
      <c r="AB1" t="s">
        <v>282</v>
      </c>
      <c r="AC1" t="s">
        <v>283</v>
      </c>
      <c r="AD1" t="s">
        <v>284</v>
      </c>
      <c r="AE1" t="s">
        <v>285</v>
      </c>
      <c r="AF1" t="s">
        <v>286</v>
      </c>
      <c r="AG1" t="s">
        <v>287</v>
      </c>
      <c r="AH1" t="s">
        <v>288</v>
      </c>
      <c r="AI1" t="s">
        <v>289</v>
      </c>
      <c r="AJ1" t="s">
        <v>290</v>
      </c>
      <c r="AK1" t="s">
        <v>291</v>
      </c>
      <c r="AL1" t="s">
        <v>292</v>
      </c>
      <c r="AM1" t="s">
        <v>293</v>
      </c>
      <c r="AN1" t="s">
        <v>294</v>
      </c>
      <c r="AO1" t="s">
        <v>295</v>
      </c>
      <c r="AP1" t="s">
        <v>296</v>
      </c>
      <c r="AQ1" t="s">
        <v>297</v>
      </c>
      <c r="AR1" t="s">
        <v>298</v>
      </c>
      <c r="AS1" t="s">
        <v>299</v>
      </c>
      <c r="AT1" t="s">
        <v>300</v>
      </c>
      <c r="AU1" t="s">
        <v>301</v>
      </c>
      <c r="AV1" t="s">
        <v>302</v>
      </c>
      <c r="AW1" t="s">
        <v>303</v>
      </c>
      <c r="AX1" t="s">
        <v>304</v>
      </c>
      <c r="AY1" t="s">
        <v>305</v>
      </c>
      <c r="AZ1" t="s">
        <v>306</v>
      </c>
      <c r="BA1" t="s">
        <v>307</v>
      </c>
      <c r="BB1" t="s">
        <v>308</v>
      </c>
      <c r="BC1" t="s">
        <v>309</v>
      </c>
      <c r="BD1" t="s">
        <v>310</v>
      </c>
      <c r="BE1" t="s">
        <v>311</v>
      </c>
      <c r="BF1" t="s">
        <v>312</v>
      </c>
      <c r="BG1" t="s">
        <v>313</v>
      </c>
      <c r="BH1" t="s">
        <v>314</v>
      </c>
      <c r="BI1" t="s">
        <v>315</v>
      </c>
      <c r="BJ1" t="s">
        <v>316</v>
      </c>
      <c r="BK1" t="s">
        <v>317</v>
      </c>
      <c r="BL1" t="s">
        <v>318</v>
      </c>
      <c r="BM1" t="s">
        <v>319</v>
      </c>
      <c r="BN1" t="s">
        <v>320</v>
      </c>
      <c r="BO1" t="s">
        <v>321</v>
      </c>
      <c r="BP1" t="s">
        <v>322</v>
      </c>
      <c r="BQ1" t="s">
        <v>323</v>
      </c>
      <c r="BR1" t="s">
        <v>324</v>
      </c>
      <c r="BS1" t="s">
        <v>325</v>
      </c>
      <c r="BT1" t="s">
        <v>326</v>
      </c>
      <c r="BU1" t="s">
        <v>327</v>
      </c>
      <c r="BV1" t="s">
        <v>328</v>
      </c>
      <c r="BW1" t="s">
        <v>329</v>
      </c>
      <c r="BX1" t="s">
        <v>330</v>
      </c>
      <c r="BY1" t="s">
        <v>331</v>
      </c>
      <c r="BZ1" t="s">
        <v>332</v>
      </c>
      <c r="CA1" t="s">
        <v>333</v>
      </c>
      <c r="CB1" t="s">
        <v>334</v>
      </c>
      <c r="CC1" t="s">
        <v>335</v>
      </c>
      <c r="CD1" t="s">
        <v>336</v>
      </c>
      <c r="CE1" t="s">
        <v>337</v>
      </c>
      <c r="CF1" t="s">
        <v>338</v>
      </c>
      <c r="CG1" t="s">
        <v>339</v>
      </c>
      <c r="CH1" t="s">
        <v>340</v>
      </c>
      <c r="CI1" t="s">
        <v>341</v>
      </c>
      <c r="CJ1" t="s">
        <v>342</v>
      </c>
      <c r="CK1" t="s">
        <v>343</v>
      </c>
      <c r="CL1" t="s">
        <v>344</v>
      </c>
      <c r="CM1" t="s">
        <v>345</v>
      </c>
      <c r="CN1" t="s">
        <v>346</v>
      </c>
      <c r="CO1" t="s">
        <v>347</v>
      </c>
      <c r="CP1" t="s">
        <v>348</v>
      </c>
      <c r="CQ1" t="s">
        <v>349</v>
      </c>
      <c r="CR1" t="s">
        <v>73</v>
      </c>
      <c r="CS1" t="s">
        <v>350</v>
      </c>
      <c r="CT1" t="s">
        <v>351</v>
      </c>
      <c r="CU1" t="s">
        <v>352</v>
      </c>
      <c r="CV1" t="s">
        <v>353</v>
      </c>
      <c r="CW1" t="s">
        <v>354</v>
      </c>
      <c r="CX1" t="s">
        <v>355</v>
      </c>
      <c r="CY1" t="s">
        <v>356</v>
      </c>
      <c r="CZ1" t="s">
        <v>357</v>
      </c>
      <c r="DA1" t="s">
        <v>358</v>
      </c>
      <c r="DB1" t="s">
        <v>359</v>
      </c>
      <c r="DC1" t="s">
        <v>360</v>
      </c>
      <c r="DD1" t="s">
        <v>361</v>
      </c>
      <c r="DE1" t="s">
        <v>362</v>
      </c>
      <c r="DF1" t="s">
        <v>363</v>
      </c>
      <c r="DG1" t="s">
        <v>364</v>
      </c>
      <c r="DH1" t="s">
        <v>365</v>
      </c>
      <c r="DI1" t="s">
        <v>366</v>
      </c>
      <c r="DJ1" t="s">
        <v>367</v>
      </c>
      <c r="DK1" t="s">
        <v>368</v>
      </c>
      <c r="DL1" t="s">
        <v>369</v>
      </c>
      <c r="DM1" t="s">
        <v>370</v>
      </c>
      <c r="DN1" t="s">
        <v>371</v>
      </c>
      <c r="DO1" t="s">
        <v>372</v>
      </c>
      <c r="DP1" t="s">
        <v>373</v>
      </c>
      <c r="DQ1" t="s">
        <v>374</v>
      </c>
      <c r="DR1" t="s">
        <v>132</v>
      </c>
      <c r="DS1" t="s">
        <v>375</v>
      </c>
      <c r="DT1" t="s">
        <v>376</v>
      </c>
      <c r="DU1" t="s">
        <v>377</v>
      </c>
      <c r="DV1" t="s">
        <v>378</v>
      </c>
      <c r="DW1" t="s">
        <v>379</v>
      </c>
      <c r="DX1" t="s">
        <v>380</v>
      </c>
      <c r="DY1" t="s">
        <v>381</v>
      </c>
      <c r="DZ1" t="s">
        <v>382</v>
      </c>
      <c r="EA1" t="s">
        <v>383</v>
      </c>
      <c r="EB1" t="s">
        <v>384</v>
      </c>
      <c r="EC1" t="s">
        <v>385</v>
      </c>
      <c r="ED1" t="s">
        <v>386</v>
      </c>
      <c r="EE1" t="s">
        <v>387</v>
      </c>
      <c r="EF1" t="s">
        <v>388</v>
      </c>
      <c r="EG1" t="s">
        <v>389</v>
      </c>
      <c r="EH1" t="s">
        <v>390</v>
      </c>
      <c r="EI1" t="s">
        <v>391</v>
      </c>
      <c r="EJ1" t="s">
        <v>392</v>
      </c>
      <c r="EK1" t="s">
        <v>393</v>
      </c>
      <c r="EL1" t="s">
        <v>394</v>
      </c>
      <c r="EM1" t="s">
        <v>395</v>
      </c>
      <c r="EN1" t="s">
        <v>396</v>
      </c>
      <c r="EO1" t="s">
        <v>397</v>
      </c>
      <c r="EP1" t="s">
        <v>398</v>
      </c>
      <c r="EQ1" t="s">
        <v>399</v>
      </c>
      <c r="ER1" t="s">
        <v>400</v>
      </c>
      <c r="ES1" t="s">
        <v>401</v>
      </c>
      <c r="ET1" t="s">
        <v>402</v>
      </c>
      <c r="EU1" t="s">
        <v>403</v>
      </c>
      <c r="EV1" t="s">
        <v>404</v>
      </c>
      <c r="EW1" t="s">
        <v>405</v>
      </c>
      <c r="EX1" t="s">
        <v>406</v>
      </c>
      <c r="EY1" t="s">
        <v>407</v>
      </c>
      <c r="EZ1" t="s">
        <v>408</v>
      </c>
      <c r="FA1" t="s">
        <v>409</v>
      </c>
      <c r="FB1" t="s">
        <v>410</v>
      </c>
      <c r="FC1" t="s">
        <v>411</v>
      </c>
      <c r="FD1" t="s">
        <v>412</v>
      </c>
      <c r="FE1" t="s">
        <v>413</v>
      </c>
    </row>
    <row r="2">
      <c r="A2" t="s">
        <v>414</v>
      </c>
      <c r="B2" t="s">
        <v>79</v>
      </c>
    </row>
    <row r="3">
      <c r="A3" t="s">
        <v>415</v>
      </c>
      <c r="B3" t="s">
        <v>255</v>
      </c>
      <c r="C3" t="s">
        <v>416</v>
      </c>
      <c r="D3" t="s">
        <v>256</v>
      </c>
      <c r="E3" t="s">
        <v>417</v>
      </c>
      <c r="F3" t="s">
        <v>418</v>
      </c>
      <c r="G3" t="s">
        <v>419</v>
      </c>
      <c r="H3" t="s">
        <v>420</v>
      </c>
      <c r="I3" t="s">
        <v>421</v>
      </c>
      <c r="J3" t="s">
        <v>257</v>
      </c>
      <c r="K3" t="s">
        <v>258</v>
      </c>
      <c r="L3" t="s">
        <v>422</v>
      </c>
      <c r="M3" t="s">
        <v>259</v>
      </c>
      <c r="N3" t="s">
        <v>260</v>
      </c>
      <c r="O3" t="s">
        <v>261</v>
      </c>
      <c r="P3" t="s">
        <v>262</v>
      </c>
      <c r="Q3" t="s">
        <v>263</v>
      </c>
      <c r="R3" t="s">
        <v>423</v>
      </c>
      <c r="S3" t="s">
        <v>264</v>
      </c>
      <c r="T3" t="s">
        <v>265</v>
      </c>
      <c r="U3" t="s">
        <v>266</v>
      </c>
      <c r="V3" t="s">
        <v>424</v>
      </c>
      <c r="W3" t="s">
        <v>267</v>
      </c>
      <c r="X3" t="s">
        <v>425</v>
      </c>
      <c r="Y3" t="s">
        <v>426</v>
      </c>
      <c r="Z3" t="s">
        <v>268</v>
      </c>
      <c r="AA3" t="s">
        <v>427</v>
      </c>
      <c r="AB3" t="s">
        <v>269</v>
      </c>
      <c r="AC3" t="s">
        <v>428</v>
      </c>
      <c r="AD3" t="s">
        <v>270</v>
      </c>
      <c r="AE3" t="s">
        <v>133</v>
      </c>
      <c r="AF3" t="s">
        <v>271</v>
      </c>
      <c r="AG3" t="s">
        <v>272</v>
      </c>
      <c r="AH3" t="s">
        <v>429</v>
      </c>
      <c r="AI3" t="s">
        <v>273</v>
      </c>
      <c r="AJ3" t="s">
        <v>430</v>
      </c>
      <c r="AK3" t="s">
        <v>274</v>
      </c>
      <c r="AL3" t="s">
        <v>275</v>
      </c>
      <c r="AM3" t="s">
        <v>276</v>
      </c>
      <c r="AN3" t="s">
        <v>431</v>
      </c>
      <c r="AO3" t="s">
        <v>277</v>
      </c>
      <c r="AP3" t="s">
        <v>432</v>
      </c>
      <c r="AQ3" t="s">
        <v>278</v>
      </c>
      <c r="AR3" t="s">
        <v>279</v>
      </c>
      <c r="AS3" t="s">
        <v>433</v>
      </c>
      <c r="AT3" t="s">
        <v>434</v>
      </c>
      <c r="AU3" t="s">
        <v>435</v>
      </c>
      <c r="AV3" t="s">
        <v>280</v>
      </c>
      <c r="AW3" t="s">
        <v>281</v>
      </c>
      <c r="AX3" t="s">
        <v>436</v>
      </c>
      <c r="AY3" t="s">
        <v>437</v>
      </c>
      <c r="AZ3" t="s">
        <v>438</v>
      </c>
      <c r="BA3" t="s">
        <v>439</v>
      </c>
      <c r="BB3" t="s">
        <v>282</v>
      </c>
      <c r="BC3" t="s">
        <v>283</v>
      </c>
      <c r="BD3" t="s">
        <v>284</v>
      </c>
      <c r="BE3" t="s">
        <v>440</v>
      </c>
      <c r="BF3" t="s">
        <v>285</v>
      </c>
      <c r="BG3" t="s">
        <v>441</v>
      </c>
      <c r="BH3" t="s">
        <v>286</v>
      </c>
      <c r="BI3" t="s">
        <v>442</v>
      </c>
      <c r="BJ3" t="s">
        <v>287</v>
      </c>
      <c r="BK3" t="s">
        <v>443</v>
      </c>
      <c r="BL3" t="s">
        <v>288</v>
      </c>
      <c r="BM3" t="s">
        <v>444</v>
      </c>
      <c r="BN3" t="s">
        <v>445</v>
      </c>
      <c r="BO3" t="s">
        <v>290</v>
      </c>
      <c r="BP3" t="s">
        <v>446</v>
      </c>
      <c r="BQ3" t="s">
        <v>447</v>
      </c>
      <c r="BR3" t="s">
        <v>291</v>
      </c>
      <c r="BS3" t="s">
        <v>448</v>
      </c>
      <c r="BT3" t="s">
        <v>292</v>
      </c>
      <c r="BU3" t="s">
        <v>449</v>
      </c>
      <c r="BV3" t="s">
        <v>450</v>
      </c>
      <c r="BW3" t="s">
        <v>451</v>
      </c>
      <c r="BX3" t="s">
        <v>452</v>
      </c>
      <c r="BY3" t="s">
        <v>453</v>
      </c>
      <c r="BZ3" t="s">
        <v>454</v>
      </c>
      <c r="CA3" t="s">
        <v>293</v>
      </c>
      <c r="CB3" t="s">
        <v>455</v>
      </c>
      <c r="CC3" t="s">
        <v>456</v>
      </c>
      <c r="CD3" t="s">
        <v>294</v>
      </c>
      <c r="CE3" t="s">
        <v>457</v>
      </c>
      <c r="CF3" t="s">
        <v>458</v>
      </c>
      <c r="CG3" t="s">
        <v>459</v>
      </c>
      <c r="CH3" t="s">
        <v>295</v>
      </c>
      <c r="CI3" t="s">
        <v>460</v>
      </c>
      <c r="CJ3" t="s">
        <v>461</v>
      </c>
      <c r="CK3" t="s">
        <v>462</v>
      </c>
      <c r="CL3" t="s">
        <v>463</v>
      </c>
      <c r="CM3" t="s">
        <v>464</v>
      </c>
      <c r="CN3" t="s">
        <v>465</v>
      </c>
      <c r="CO3" t="s">
        <v>296</v>
      </c>
      <c r="CP3" t="s">
        <v>297</v>
      </c>
      <c r="CQ3" t="s">
        <v>298</v>
      </c>
      <c r="CR3" t="s">
        <v>299</v>
      </c>
      <c r="CS3" t="s">
        <v>466</v>
      </c>
      <c r="CT3" t="s">
        <v>467</v>
      </c>
      <c r="CU3" t="s">
        <v>300</v>
      </c>
      <c r="CV3" t="s">
        <v>301</v>
      </c>
      <c r="CW3" t="s">
        <v>302</v>
      </c>
      <c r="CX3" t="s">
        <v>303</v>
      </c>
      <c r="CY3" t="s">
        <v>304</v>
      </c>
      <c r="CZ3" t="s">
        <v>305</v>
      </c>
      <c r="DA3" t="s">
        <v>306</v>
      </c>
      <c r="DB3" t="s">
        <v>307</v>
      </c>
      <c r="DC3" t="s">
        <v>468</v>
      </c>
      <c r="DD3" t="s">
        <v>308</v>
      </c>
      <c r="DE3" t="s">
        <v>469</v>
      </c>
      <c r="DF3" t="s">
        <v>470</v>
      </c>
      <c r="DG3" t="s">
        <v>309</v>
      </c>
      <c r="DH3" t="s">
        <v>310</v>
      </c>
      <c r="DI3" t="s">
        <v>311</v>
      </c>
      <c r="DJ3" t="s">
        <v>312</v>
      </c>
      <c r="DK3" t="s">
        <v>313</v>
      </c>
      <c r="DL3" t="s">
        <v>314</v>
      </c>
      <c r="DM3" t="s">
        <v>315</v>
      </c>
      <c r="DN3" t="s">
        <v>316</v>
      </c>
      <c r="DO3" t="s">
        <v>317</v>
      </c>
      <c r="DP3" t="s">
        <v>318</v>
      </c>
      <c r="DQ3" t="s">
        <v>319</v>
      </c>
      <c r="DR3" t="s">
        <v>320</v>
      </c>
      <c r="DS3" t="s">
        <v>471</v>
      </c>
      <c r="DT3" t="s">
        <v>321</v>
      </c>
      <c r="DU3" t="s">
        <v>322</v>
      </c>
      <c r="DV3" t="s">
        <v>472</v>
      </c>
      <c r="DW3" t="s">
        <v>473</v>
      </c>
      <c r="DX3" t="s">
        <v>130</v>
      </c>
      <c r="DY3" t="s">
        <v>323</v>
      </c>
      <c r="DZ3" t="s">
        <v>474</v>
      </c>
      <c r="EA3" t="s">
        <v>324</v>
      </c>
      <c r="EB3" t="s">
        <v>325</v>
      </c>
      <c r="EC3" t="s">
        <v>326</v>
      </c>
      <c r="ED3" t="s">
        <v>475</v>
      </c>
      <c r="EE3" t="s">
        <v>476</v>
      </c>
      <c r="EF3" t="s">
        <v>477</v>
      </c>
      <c r="EG3" t="s">
        <v>327</v>
      </c>
      <c r="EH3" t="s">
        <v>328</v>
      </c>
      <c r="EI3" t="s">
        <v>329</v>
      </c>
      <c r="EJ3" t="s">
        <v>478</v>
      </c>
      <c r="EK3" t="s">
        <v>330</v>
      </c>
      <c r="EL3" t="s">
        <v>331</v>
      </c>
      <c r="EM3" t="s">
        <v>479</v>
      </c>
      <c r="EN3" t="s">
        <v>480</v>
      </c>
      <c r="EO3" t="s">
        <v>332</v>
      </c>
      <c r="EP3" t="s">
        <v>481</v>
      </c>
      <c r="EQ3" t="s">
        <v>333</v>
      </c>
      <c r="ER3" t="s">
        <v>334</v>
      </c>
      <c r="ES3" t="s">
        <v>482</v>
      </c>
      <c r="ET3" t="s">
        <v>335</v>
      </c>
      <c r="EU3" t="s">
        <v>483</v>
      </c>
      <c r="EV3" t="s">
        <v>484</v>
      </c>
      <c r="EW3" t="s">
        <v>337</v>
      </c>
      <c r="EX3" t="s">
        <v>485</v>
      </c>
      <c r="EY3" t="s">
        <v>486</v>
      </c>
      <c r="EZ3" t="s">
        <v>487</v>
      </c>
      <c r="FA3" t="s">
        <v>338</v>
      </c>
      <c r="FB3" t="s">
        <v>339</v>
      </c>
      <c r="FC3" t="s">
        <v>340</v>
      </c>
      <c r="FD3" t="s">
        <v>488</v>
      </c>
      <c r="FE3" t="s">
        <v>341</v>
      </c>
      <c r="FF3" t="s">
        <v>489</v>
      </c>
      <c r="FG3" t="s">
        <v>490</v>
      </c>
      <c r="FH3" t="s">
        <v>342</v>
      </c>
      <c r="FI3" t="s">
        <v>491</v>
      </c>
      <c r="FJ3" t="s">
        <v>492</v>
      </c>
      <c r="FK3" t="s">
        <v>493</v>
      </c>
      <c r="FL3" t="s">
        <v>494</v>
      </c>
      <c r="FM3" t="s">
        <v>495</v>
      </c>
      <c r="FN3" t="s">
        <v>343</v>
      </c>
      <c r="FO3" t="s">
        <v>496</v>
      </c>
      <c r="FP3" t="s">
        <v>345</v>
      </c>
      <c r="FQ3" t="s">
        <v>346</v>
      </c>
      <c r="FR3" t="s">
        <v>347</v>
      </c>
      <c r="FS3" t="s">
        <v>348</v>
      </c>
      <c r="FT3" t="s">
        <v>497</v>
      </c>
      <c r="FU3" t="s">
        <v>498</v>
      </c>
      <c r="FV3" t="s">
        <v>499</v>
      </c>
      <c r="FW3" t="s">
        <v>500</v>
      </c>
      <c r="FX3" t="s">
        <v>501</v>
      </c>
      <c r="FY3" t="s">
        <v>502</v>
      </c>
      <c r="FZ3" t="s">
        <v>349</v>
      </c>
      <c r="GA3" t="s">
        <v>503</v>
      </c>
      <c r="GB3" t="s">
        <v>504</v>
      </c>
      <c r="GC3" t="s">
        <v>73</v>
      </c>
      <c r="GD3" t="s">
        <v>350</v>
      </c>
      <c r="GE3" t="s">
        <v>505</v>
      </c>
      <c r="GF3" t="s">
        <v>351</v>
      </c>
      <c r="GG3" t="s">
        <v>506</v>
      </c>
      <c r="GH3" t="s">
        <v>507</v>
      </c>
      <c r="GI3" t="s">
        <v>508</v>
      </c>
      <c r="GJ3" t="s">
        <v>509</v>
      </c>
      <c r="GK3" t="s">
        <v>510</v>
      </c>
      <c r="GL3" t="s">
        <v>511</v>
      </c>
      <c r="GM3" t="s">
        <v>512</v>
      </c>
      <c r="GN3" t="s">
        <v>352</v>
      </c>
      <c r="GO3" t="s">
        <v>353</v>
      </c>
      <c r="GP3" t="s">
        <v>513</v>
      </c>
      <c r="GQ3" t="s">
        <v>514</v>
      </c>
      <c r="GR3" t="s">
        <v>354</v>
      </c>
      <c r="GS3" t="s">
        <v>355</v>
      </c>
      <c r="GT3" t="s">
        <v>356</v>
      </c>
      <c r="GU3" t="s">
        <v>515</v>
      </c>
      <c r="GV3" t="s">
        <v>357</v>
      </c>
      <c r="GW3" t="s">
        <v>516</v>
      </c>
      <c r="GX3" t="s">
        <v>358</v>
      </c>
      <c r="GY3" t="s">
        <v>359</v>
      </c>
      <c r="GZ3" t="s">
        <v>517</v>
      </c>
      <c r="HA3" t="s">
        <v>518</v>
      </c>
      <c r="HB3" t="s">
        <v>360</v>
      </c>
      <c r="HC3" t="s">
        <v>519</v>
      </c>
      <c r="HD3" t="s">
        <v>520</v>
      </c>
      <c r="HE3" t="s">
        <v>521</v>
      </c>
      <c r="HF3" t="s">
        <v>522</v>
      </c>
      <c r="HG3" t="s">
        <v>361</v>
      </c>
      <c r="HH3" t="s">
        <v>362</v>
      </c>
      <c r="HI3" t="s">
        <v>363</v>
      </c>
      <c r="HJ3" t="s">
        <v>364</v>
      </c>
      <c r="HK3" t="s">
        <v>523</v>
      </c>
      <c r="HL3" t="s">
        <v>365</v>
      </c>
      <c r="HM3" t="s">
        <v>524</v>
      </c>
      <c r="HN3" t="s">
        <v>525</v>
      </c>
      <c r="HO3" t="s">
        <v>366</v>
      </c>
      <c r="HP3" t="s">
        <v>367</v>
      </c>
      <c r="HQ3" t="s">
        <v>368</v>
      </c>
      <c r="HR3" t="s">
        <v>369</v>
      </c>
      <c r="HS3" t="s">
        <v>526</v>
      </c>
      <c r="HT3" t="s">
        <v>527</v>
      </c>
      <c r="HU3" t="s">
        <v>528</v>
      </c>
      <c r="HV3" t="s">
        <v>529</v>
      </c>
      <c r="HW3" t="s">
        <v>370</v>
      </c>
      <c r="HX3" t="s">
        <v>530</v>
      </c>
      <c r="HY3" t="s">
        <v>371</v>
      </c>
      <c r="HZ3" t="s">
        <v>372</v>
      </c>
      <c r="IA3" t="s">
        <v>373</v>
      </c>
      <c r="IB3" t="s">
        <v>531</v>
      </c>
      <c r="IC3" t="s">
        <v>532</v>
      </c>
      <c r="ID3" t="s">
        <v>533</v>
      </c>
      <c r="IE3" t="s">
        <v>374</v>
      </c>
      <c r="IF3" t="s">
        <v>132</v>
      </c>
      <c r="IG3" t="s">
        <v>534</v>
      </c>
      <c r="IH3" t="s">
        <v>535</v>
      </c>
      <c r="II3" t="s">
        <v>375</v>
      </c>
      <c r="IJ3" t="s">
        <v>376</v>
      </c>
      <c r="IK3" t="s">
        <v>536</v>
      </c>
      <c r="IL3" t="s">
        <v>537</v>
      </c>
      <c r="IM3" t="s">
        <v>377</v>
      </c>
      <c r="IN3" t="s">
        <v>538</v>
      </c>
      <c r="IO3" t="s">
        <v>539</v>
      </c>
      <c r="IP3" t="s">
        <v>540</v>
      </c>
      <c r="IQ3" t="s">
        <v>541</v>
      </c>
      <c r="IR3" t="s">
        <v>542</v>
      </c>
    </row>
    <row r="4">
      <c r="A4" t="s">
        <v>415</v>
      </c>
      <c r="B4" t="s">
        <v>255</v>
      </c>
      <c r="C4" t="s">
        <v>416</v>
      </c>
      <c r="D4" t="s">
        <v>256</v>
      </c>
      <c r="E4" t="s">
        <v>417</v>
      </c>
      <c r="F4" t="s">
        <v>418</v>
      </c>
      <c r="G4" t="s">
        <v>419</v>
      </c>
      <c r="H4" t="s">
        <v>420</v>
      </c>
      <c r="I4" t="s">
        <v>421</v>
      </c>
      <c r="J4" t="s">
        <v>257</v>
      </c>
      <c r="K4" t="s">
        <v>258</v>
      </c>
      <c r="L4" t="s">
        <v>422</v>
      </c>
      <c r="M4" t="s">
        <v>259</v>
      </c>
      <c r="N4" t="s">
        <v>260</v>
      </c>
      <c r="O4" t="s">
        <v>261</v>
      </c>
      <c r="P4" t="s">
        <v>262</v>
      </c>
      <c r="Q4" t="s">
        <v>263</v>
      </c>
      <c r="R4" t="s">
        <v>423</v>
      </c>
      <c r="S4" t="s">
        <v>264</v>
      </c>
      <c r="T4" t="s">
        <v>265</v>
      </c>
      <c r="U4" t="s">
        <v>266</v>
      </c>
      <c r="V4" t="s">
        <v>424</v>
      </c>
      <c r="W4" t="s">
        <v>267</v>
      </c>
      <c r="X4" t="s">
        <v>425</v>
      </c>
      <c r="Y4" t="s">
        <v>426</v>
      </c>
      <c r="Z4" t="s">
        <v>268</v>
      </c>
      <c r="AA4" t="s">
        <v>427</v>
      </c>
      <c r="AB4" t="s">
        <v>269</v>
      </c>
      <c r="AC4" t="s">
        <v>428</v>
      </c>
      <c r="AD4" t="s">
        <v>270</v>
      </c>
      <c r="AE4" t="s">
        <v>133</v>
      </c>
      <c r="AF4" t="s">
        <v>271</v>
      </c>
      <c r="AG4" t="s">
        <v>272</v>
      </c>
      <c r="AH4" t="s">
        <v>429</v>
      </c>
      <c r="AI4" t="s">
        <v>273</v>
      </c>
      <c r="AJ4" t="s">
        <v>430</v>
      </c>
      <c r="AK4" t="s">
        <v>274</v>
      </c>
      <c r="AL4" t="s">
        <v>275</v>
      </c>
      <c r="AM4" t="s">
        <v>276</v>
      </c>
      <c r="AN4" t="s">
        <v>431</v>
      </c>
      <c r="AO4" t="s">
        <v>277</v>
      </c>
      <c r="AP4" t="s">
        <v>432</v>
      </c>
      <c r="AQ4" t="s">
        <v>278</v>
      </c>
      <c r="AR4" t="s">
        <v>279</v>
      </c>
      <c r="AS4" t="s">
        <v>433</v>
      </c>
      <c r="AT4" t="s">
        <v>434</v>
      </c>
      <c r="AU4" t="s">
        <v>435</v>
      </c>
      <c r="AV4" t="s">
        <v>280</v>
      </c>
      <c r="AW4" t="s">
        <v>281</v>
      </c>
      <c r="AX4" t="s">
        <v>436</v>
      </c>
      <c r="AY4" t="s">
        <v>437</v>
      </c>
      <c r="AZ4" t="s">
        <v>438</v>
      </c>
      <c r="BA4" t="s">
        <v>439</v>
      </c>
      <c r="BB4" t="s">
        <v>282</v>
      </c>
      <c r="BC4" t="s">
        <v>283</v>
      </c>
      <c r="BD4" t="s">
        <v>284</v>
      </c>
      <c r="BE4" t="s">
        <v>440</v>
      </c>
      <c r="BF4" t="s">
        <v>285</v>
      </c>
      <c r="BG4" t="s">
        <v>441</v>
      </c>
      <c r="BH4" t="s">
        <v>286</v>
      </c>
      <c r="BI4" t="s">
        <v>442</v>
      </c>
      <c r="BJ4" t="s">
        <v>287</v>
      </c>
      <c r="BK4" t="s">
        <v>443</v>
      </c>
      <c r="BL4" t="s">
        <v>288</v>
      </c>
      <c r="BM4" t="s">
        <v>444</v>
      </c>
      <c r="BN4" t="s">
        <v>445</v>
      </c>
      <c r="BO4" t="s">
        <v>290</v>
      </c>
      <c r="BP4" t="s">
        <v>446</v>
      </c>
      <c r="BQ4" t="s">
        <v>447</v>
      </c>
      <c r="BR4" t="s">
        <v>291</v>
      </c>
      <c r="BS4" t="s">
        <v>448</v>
      </c>
      <c r="BT4" t="s">
        <v>292</v>
      </c>
      <c r="BU4" t="s">
        <v>449</v>
      </c>
      <c r="BV4" t="s">
        <v>450</v>
      </c>
      <c r="BW4" t="s">
        <v>451</v>
      </c>
      <c r="BX4" t="s">
        <v>452</v>
      </c>
      <c r="BY4" t="s">
        <v>453</v>
      </c>
      <c r="BZ4" t="s">
        <v>454</v>
      </c>
      <c r="CA4" t="s">
        <v>293</v>
      </c>
      <c r="CB4" t="s">
        <v>455</v>
      </c>
      <c r="CC4" t="s">
        <v>456</v>
      </c>
      <c r="CD4" t="s">
        <v>294</v>
      </c>
      <c r="CE4" t="s">
        <v>457</v>
      </c>
      <c r="CF4" t="s">
        <v>458</v>
      </c>
      <c r="CG4" t="s">
        <v>459</v>
      </c>
      <c r="CH4" t="s">
        <v>295</v>
      </c>
      <c r="CI4" t="s">
        <v>460</v>
      </c>
      <c r="CJ4" t="s">
        <v>461</v>
      </c>
      <c r="CK4" t="s">
        <v>462</v>
      </c>
      <c r="CL4" t="s">
        <v>463</v>
      </c>
      <c r="CM4" t="s">
        <v>464</v>
      </c>
      <c r="CN4" t="s">
        <v>465</v>
      </c>
      <c r="CO4" t="s">
        <v>296</v>
      </c>
      <c r="CP4" t="s">
        <v>297</v>
      </c>
      <c r="CQ4" t="s">
        <v>298</v>
      </c>
      <c r="CR4" t="s">
        <v>299</v>
      </c>
      <c r="CS4" t="s">
        <v>466</v>
      </c>
      <c r="CT4" t="s">
        <v>467</v>
      </c>
      <c r="CU4" t="s">
        <v>300</v>
      </c>
      <c r="CV4" t="s">
        <v>301</v>
      </c>
      <c r="CW4" t="s">
        <v>302</v>
      </c>
      <c r="CX4" t="s">
        <v>303</v>
      </c>
      <c r="CY4" t="s">
        <v>304</v>
      </c>
      <c r="CZ4" t="s">
        <v>305</v>
      </c>
      <c r="DA4" t="s">
        <v>306</v>
      </c>
      <c r="DB4" t="s">
        <v>307</v>
      </c>
      <c r="DC4" t="s">
        <v>468</v>
      </c>
      <c r="DD4" t="s">
        <v>308</v>
      </c>
      <c r="DE4" t="s">
        <v>469</v>
      </c>
      <c r="DF4" t="s">
        <v>470</v>
      </c>
      <c r="DG4" t="s">
        <v>309</v>
      </c>
      <c r="DH4" t="s">
        <v>310</v>
      </c>
      <c r="DI4" t="s">
        <v>311</v>
      </c>
      <c r="DJ4" t="s">
        <v>312</v>
      </c>
      <c r="DK4" t="s">
        <v>313</v>
      </c>
      <c r="DL4" t="s">
        <v>314</v>
      </c>
      <c r="DM4" t="s">
        <v>315</v>
      </c>
      <c r="DN4" t="s">
        <v>316</v>
      </c>
      <c r="DO4" t="s">
        <v>317</v>
      </c>
      <c r="DP4" t="s">
        <v>318</v>
      </c>
      <c r="DQ4" t="s">
        <v>319</v>
      </c>
      <c r="DR4" t="s">
        <v>320</v>
      </c>
      <c r="DS4" t="s">
        <v>471</v>
      </c>
      <c r="DT4" t="s">
        <v>321</v>
      </c>
      <c r="DU4" t="s">
        <v>322</v>
      </c>
      <c r="DV4" t="s">
        <v>472</v>
      </c>
      <c r="DW4" t="s">
        <v>473</v>
      </c>
      <c r="DX4" t="s">
        <v>130</v>
      </c>
      <c r="DY4" t="s">
        <v>323</v>
      </c>
      <c r="DZ4" t="s">
        <v>474</v>
      </c>
      <c r="EA4" t="s">
        <v>324</v>
      </c>
      <c r="EB4" t="s">
        <v>325</v>
      </c>
      <c r="EC4" t="s">
        <v>326</v>
      </c>
      <c r="ED4" t="s">
        <v>475</v>
      </c>
      <c r="EE4" t="s">
        <v>476</v>
      </c>
      <c r="EF4" t="s">
        <v>477</v>
      </c>
      <c r="EG4" t="s">
        <v>327</v>
      </c>
      <c r="EH4" t="s">
        <v>328</v>
      </c>
      <c r="EI4" t="s">
        <v>329</v>
      </c>
      <c r="EJ4" t="s">
        <v>478</v>
      </c>
      <c r="EK4" t="s">
        <v>330</v>
      </c>
      <c r="EL4" t="s">
        <v>331</v>
      </c>
      <c r="EM4" t="s">
        <v>479</v>
      </c>
      <c r="EN4" t="s">
        <v>480</v>
      </c>
      <c r="EO4" t="s">
        <v>332</v>
      </c>
      <c r="EP4" t="s">
        <v>481</v>
      </c>
      <c r="EQ4" t="s">
        <v>333</v>
      </c>
      <c r="ER4" t="s">
        <v>334</v>
      </c>
      <c r="ES4" t="s">
        <v>482</v>
      </c>
      <c r="ET4" t="s">
        <v>335</v>
      </c>
      <c r="EU4" t="s">
        <v>483</v>
      </c>
      <c r="EV4" t="s">
        <v>484</v>
      </c>
      <c r="EW4" t="s">
        <v>337</v>
      </c>
      <c r="EX4" t="s">
        <v>485</v>
      </c>
      <c r="EY4" t="s">
        <v>486</v>
      </c>
      <c r="EZ4" t="s">
        <v>487</v>
      </c>
      <c r="FA4" t="s">
        <v>338</v>
      </c>
      <c r="FB4" t="s">
        <v>339</v>
      </c>
      <c r="FC4" t="s">
        <v>340</v>
      </c>
      <c r="FD4" t="s">
        <v>488</v>
      </c>
      <c r="FE4" t="s">
        <v>341</v>
      </c>
      <c r="FF4" t="s">
        <v>489</v>
      </c>
      <c r="FG4" t="s">
        <v>490</v>
      </c>
      <c r="FH4" t="s">
        <v>342</v>
      </c>
      <c r="FI4" t="s">
        <v>491</v>
      </c>
      <c r="FJ4" t="s">
        <v>492</v>
      </c>
      <c r="FK4" t="s">
        <v>493</v>
      </c>
      <c r="FL4" t="s">
        <v>494</v>
      </c>
      <c r="FM4" t="s">
        <v>495</v>
      </c>
      <c r="FN4" t="s">
        <v>343</v>
      </c>
      <c r="FO4" t="s">
        <v>496</v>
      </c>
      <c r="FP4" t="s">
        <v>345</v>
      </c>
      <c r="FQ4" t="s">
        <v>346</v>
      </c>
      <c r="FR4" t="s">
        <v>347</v>
      </c>
      <c r="FS4" t="s">
        <v>348</v>
      </c>
      <c r="FT4" t="s">
        <v>497</v>
      </c>
      <c r="FU4" t="s">
        <v>498</v>
      </c>
      <c r="FV4" t="s">
        <v>499</v>
      </c>
      <c r="FW4" t="s">
        <v>500</v>
      </c>
      <c r="FX4" t="s">
        <v>501</v>
      </c>
      <c r="FY4" t="s">
        <v>502</v>
      </c>
      <c r="FZ4" t="s">
        <v>349</v>
      </c>
      <c r="GA4" t="s">
        <v>503</v>
      </c>
      <c r="GB4" t="s">
        <v>504</v>
      </c>
      <c r="GC4" t="s">
        <v>73</v>
      </c>
      <c r="GD4" t="s">
        <v>350</v>
      </c>
      <c r="GE4" t="s">
        <v>505</v>
      </c>
      <c r="GF4" t="s">
        <v>351</v>
      </c>
      <c r="GG4" t="s">
        <v>506</v>
      </c>
      <c r="GH4" t="s">
        <v>507</v>
      </c>
      <c r="GI4" t="s">
        <v>508</v>
      </c>
      <c r="GJ4" t="s">
        <v>509</v>
      </c>
      <c r="GK4" t="s">
        <v>510</v>
      </c>
      <c r="GL4" t="s">
        <v>511</v>
      </c>
      <c r="GM4" t="s">
        <v>512</v>
      </c>
      <c r="GN4" t="s">
        <v>352</v>
      </c>
      <c r="GO4" t="s">
        <v>353</v>
      </c>
      <c r="GP4" t="s">
        <v>513</v>
      </c>
      <c r="GQ4" t="s">
        <v>514</v>
      </c>
      <c r="GR4" t="s">
        <v>354</v>
      </c>
      <c r="GS4" t="s">
        <v>355</v>
      </c>
      <c r="GT4" t="s">
        <v>356</v>
      </c>
      <c r="GU4" t="s">
        <v>515</v>
      </c>
      <c r="GV4" t="s">
        <v>357</v>
      </c>
      <c r="GW4" t="s">
        <v>516</v>
      </c>
      <c r="GX4" t="s">
        <v>358</v>
      </c>
      <c r="GY4" t="s">
        <v>359</v>
      </c>
      <c r="GZ4" t="s">
        <v>517</v>
      </c>
      <c r="HA4" t="s">
        <v>518</v>
      </c>
      <c r="HB4" t="s">
        <v>360</v>
      </c>
      <c r="HC4" t="s">
        <v>519</v>
      </c>
      <c r="HD4" t="s">
        <v>520</v>
      </c>
      <c r="HE4" t="s">
        <v>521</v>
      </c>
      <c r="HF4" t="s">
        <v>522</v>
      </c>
      <c r="HG4" t="s">
        <v>361</v>
      </c>
      <c r="HH4" t="s">
        <v>362</v>
      </c>
      <c r="HI4" t="s">
        <v>363</v>
      </c>
      <c r="HJ4" t="s">
        <v>364</v>
      </c>
      <c r="HK4" t="s">
        <v>523</v>
      </c>
      <c r="HL4" t="s">
        <v>365</v>
      </c>
      <c r="HM4" t="s">
        <v>524</v>
      </c>
      <c r="HN4" t="s">
        <v>525</v>
      </c>
      <c r="HO4" t="s">
        <v>366</v>
      </c>
      <c r="HP4" t="s">
        <v>367</v>
      </c>
      <c r="HQ4" t="s">
        <v>368</v>
      </c>
      <c r="HR4" t="s">
        <v>369</v>
      </c>
      <c r="HS4" t="s">
        <v>526</v>
      </c>
      <c r="HT4" t="s">
        <v>527</v>
      </c>
      <c r="HU4" t="s">
        <v>528</v>
      </c>
      <c r="HV4" t="s">
        <v>529</v>
      </c>
      <c r="HW4" t="s">
        <v>370</v>
      </c>
      <c r="HX4" t="s">
        <v>530</v>
      </c>
      <c r="HY4" t="s">
        <v>371</v>
      </c>
      <c r="HZ4" t="s">
        <v>372</v>
      </c>
      <c r="IA4" t="s">
        <v>373</v>
      </c>
      <c r="IB4" t="s">
        <v>531</v>
      </c>
      <c r="IC4" t="s">
        <v>532</v>
      </c>
      <c r="ID4" t="s">
        <v>533</v>
      </c>
      <c r="IE4" t="s">
        <v>374</v>
      </c>
      <c r="IF4" t="s">
        <v>132</v>
      </c>
      <c r="IG4" t="s">
        <v>534</v>
      </c>
      <c r="IH4" t="s">
        <v>535</v>
      </c>
      <c r="II4" t="s">
        <v>375</v>
      </c>
      <c r="IJ4" t="s">
        <v>376</v>
      </c>
      <c r="IK4" t="s">
        <v>536</v>
      </c>
      <c r="IL4" t="s">
        <v>537</v>
      </c>
      <c r="IM4" t="s">
        <v>377</v>
      </c>
      <c r="IN4" t="s">
        <v>538</v>
      </c>
      <c r="IO4" t="s">
        <v>539</v>
      </c>
      <c r="IP4" t="s">
        <v>540</v>
      </c>
      <c r="IQ4" t="s">
        <v>541</v>
      </c>
      <c r="IR4" t="s">
        <v>542</v>
      </c>
    </row>
    <row r="5">
      <c r="A5" t="s">
        <v>255</v>
      </c>
      <c r="B5" t="s">
        <v>256</v>
      </c>
      <c r="C5" t="s">
        <v>257</v>
      </c>
      <c r="D5" t="s">
        <v>258</v>
      </c>
      <c r="E5" t="s">
        <v>259</v>
      </c>
      <c r="F5" t="s">
        <v>260</v>
      </c>
      <c r="G5" t="s">
        <v>261</v>
      </c>
      <c r="H5" t="s">
        <v>262</v>
      </c>
      <c r="I5" t="s">
        <v>263</v>
      </c>
      <c r="J5" t="s">
        <v>264</v>
      </c>
      <c r="K5" t="s">
        <v>265</v>
      </c>
      <c r="L5" t="s">
        <v>266</v>
      </c>
      <c r="M5" t="s">
        <v>267</v>
      </c>
      <c r="N5" t="s">
        <v>268</v>
      </c>
      <c r="O5" t="s">
        <v>269</v>
      </c>
      <c r="P5" t="s">
        <v>270</v>
      </c>
      <c r="Q5" t="s">
        <v>271</v>
      </c>
      <c r="R5" t="s">
        <v>272</v>
      </c>
      <c r="S5" t="s">
        <v>273</v>
      </c>
      <c r="T5" t="s">
        <v>274</v>
      </c>
      <c r="U5" t="s">
        <v>275</v>
      </c>
      <c r="V5" t="s">
        <v>276</v>
      </c>
      <c r="W5" t="s">
        <v>277</v>
      </c>
      <c r="X5" t="s">
        <v>278</v>
      </c>
      <c r="Y5" t="s">
        <v>279</v>
      </c>
      <c r="Z5" t="s">
        <v>280</v>
      </c>
      <c r="AA5" t="s">
        <v>281</v>
      </c>
      <c r="AB5" t="s">
        <v>282</v>
      </c>
      <c r="AC5" t="s">
        <v>283</v>
      </c>
      <c r="AD5" t="s">
        <v>284</v>
      </c>
      <c r="AE5" t="s">
        <v>285</v>
      </c>
      <c r="AF5" t="s">
        <v>286</v>
      </c>
      <c r="AG5" t="s">
        <v>287</v>
      </c>
      <c r="AH5" t="s">
        <v>288</v>
      </c>
      <c r="AI5" t="s">
        <v>289</v>
      </c>
      <c r="AJ5" t="s">
        <v>290</v>
      </c>
      <c r="AK5" t="s">
        <v>291</v>
      </c>
      <c r="AL5" t="s">
        <v>292</v>
      </c>
      <c r="AM5" t="s">
        <v>293</v>
      </c>
      <c r="AN5" t="s">
        <v>294</v>
      </c>
      <c r="AO5" t="s">
        <v>295</v>
      </c>
      <c r="AP5" t="s">
        <v>296</v>
      </c>
      <c r="AQ5" t="s">
        <v>297</v>
      </c>
      <c r="AR5" t="s">
        <v>298</v>
      </c>
      <c r="AS5" t="s">
        <v>299</v>
      </c>
      <c r="AT5" t="s">
        <v>300</v>
      </c>
      <c r="AU5" t="s">
        <v>301</v>
      </c>
      <c r="AV5" t="s">
        <v>302</v>
      </c>
      <c r="AW5" t="s">
        <v>303</v>
      </c>
      <c r="AX5" t="s">
        <v>304</v>
      </c>
      <c r="AY5" t="s">
        <v>305</v>
      </c>
      <c r="AZ5" t="s">
        <v>306</v>
      </c>
      <c r="BA5" t="s">
        <v>307</v>
      </c>
      <c r="BB5" t="s">
        <v>308</v>
      </c>
      <c r="BC5" t="s">
        <v>309</v>
      </c>
      <c r="BD5" t="s">
        <v>310</v>
      </c>
      <c r="BE5" t="s">
        <v>311</v>
      </c>
      <c r="BF5" t="s">
        <v>312</v>
      </c>
      <c r="BG5" t="s">
        <v>313</v>
      </c>
      <c r="BH5" t="s">
        <v>314</v>
      </c>
      <c r="BI5" t="s">
        <v>315</v>
      </c>
      <c r="BJ5" t="s">
        <v>316</v>
      </c>
      <c r="BK5" t="s">
        <v>317</v>
      </c>
      <c r="BL5" t="s">
        <v>318</v>
      </c>
      <c r="BM5" t="s">
        <v>319</v>
      </c>
      <c r="BN5" t="s">
        <v>320</v>
      </c>
      <c r="BO5" t="s">
        <v>321</v>
      </c>
      <c r="BP5" t="s">
        <v>322</v>
      </c>
      <c r="BQ5" t="s">
        <v>323</v>
      </c>
      <c r="BR5" t="s">
        <v>324</v>
      </c>
      <c r="BS5" t="s">
        <v>325</v>
      </c>
      <c r="BT5" t="s">
        <v>326</v>
      </c>
      <c r="BU5" t="s">
        <v>327</v>
      </c>
      <c r="BV5" t="s">
        <v>328</v>
      </c>
      <c r="BW5" t="s">
        <v>329</v>
      </c>
      <c r="BX5" t="s">
        <v>330</v>
      </c>
      <c r="BY5" t="s">
        <v>331</v>
      </c>
      <c r="BZ5" t="s">
        <v>332</v>
      </c>
      <c r="CA5" t="s">
        <v>333</v>
      </c>
      <c r="CB5" t="s">
        <v>334</v>
      </c>
      <c r="CC5" t="s">
        <v>335</v>
      </c>
      <c r="CD5" t="s">
        <v>336</v>
      </c>
      <c r="CE5" t="s">
        <v>337</v>
      </c>
      <c r="CF5" t="s">
        <v>338</v>
      </c>
      <c r="CG5" t="s">
        <v>339</v>
      </c>
      <c r="CH5" t="s">
        <v>340</v>
      </c>
      <c r="CI5" t="s">
        <v>341</v>
      </c>
      <c r="CJ5" t="s">
        <v>342</v>
      </c>
      <c r="CK5" t="s">
        <v>343</v>
      </c>
      <c r="CL5" t="s">
        <v>344</v>
      </c>
      <c r="CM5" t="s">
        <v>345</v>
      </c>
      <c r="CN5" t="s">
        <v>346</v>
      </c>
      <c r="CO5" t="s">
        <v>347</v>
      </c>
      <c r="CP5" t="s">
        <v>348</v>
      </c>
      <c r="CQ5" t="s">
        <v>349</v>
      </c>
      <c r="CR5" t="s">
        <v>73</v>
      </c>
      <c r="CS5" t="s">
        <v>350</v>
      </c>
      <c r="CT5" t="s">
        <v>351</v>
      </c>
      <c r="CU5" t="s">
        <v>352</v>
      </c>
      <c r="CV5" t="s">
        <v>353</v>
      </c>
      <c r="CW5" t="s">
        <v>354</v>
      </c>
      <c r="CX5" t="s">
        <v>355</v>
      </c>
      <c r="CY5" t="s">
        <v>356</v>
      </c>
      <c r="CZ5" t="s">
        <v>357</v>
      </c>
      <c r="DA5" t="s">
        <v>358</v>
      </c>
      <c r="DB5" t="s">
        <v>359</v>
      </c>
      <c r="DC5" t="s">
        <v>360</v>
      </c>
      <c r="DD5" t="s">
        <v>361</v>
      </c>
      <c r="DE5" t="s">
        <v>362</v>
      </c>
      <c r="DF5" t="s">
        <v>363</v>
      </c>
      <c r="DG5" t="s">
        <v>364</v>
      </c>
      <c r="DH5" t="s">
        <v>365</v>
      </c>
      <c r="DI5" t="s">
        <v>366</v>
      </c>
      <c r="DJ5" t="s">
        <v>367</v>
      </c>
      <c r="DK5" t="s">
        <v>368</v>
      </c>
      <c r="DL5" t="s">
        <v>369</v>
      </c>
      <c r="DM5" t="s">
        <v>370</v>
      </c>
      <c r="DN5" t="s">
        <v>371</v>
      </c>
      <c r="DO5" t="s">
        <v>372</v>
      </c>
      <c r="DP5" t="s">
        <v>373</v>
      </c>
      <c r="DQ5" t="s">
        <v>374</v>
      </c>
      <c r="DR5" t="s">
        <v>132</v>
      </c>
      <c r="DS5" t="s">
        <v>375</v>
      </c>
      <c r="DT5" t="s">
        <v>376</v>
      </c>
      <c r="DU5" t="s">
        <v>377</v>
      </c>
      <c r="DV5" t="s">
        <v>378</v>
      </c>
      <c r="DW5" t="s">
        <v>379</v>
      </c>
      <c r="DX5" t="s">
        <v>380</v>
      </c>
      <c r="DY5" t="s">
        <v>381</v>
      </c>
      <c r="DZ5" t="s">
        <v>382</v>
      </c>
      <c r="EA5" t="s">
        <v>383</v>
      </c>
      <c r="EB5" t="s">
        <v>384</v>
      </c>
      <c r="EC5" t="s">
        <v>385</v>
      </c>
      <c r="ED5" t="s">
        <v>386</v>
      </c>
      <c r="EE5" t="s">
        <v>387</v>
      </c>
      <c r="EF5" t="s">
        <v>388</v>
      </c>
      <c r="EG5" t="s">
        <v>389</v>
      </c>
      <c r="EH5" t="s">
        <v>390</v>
      </c>
      <c r="EI5" t="s">
        <v>391</v>
      </c>
      <c r="EJ5" t="s">
        <v>392</v>
      </c>
      <c r="EK5" t="s">
        <v>393</v>
      </c>
      <c r="EL5" t="s">
        <v>394</v>
      </c>
      <c r="EM5" t="s">
        <v>395</v>
      </c>
      <c r="EN5" t="s">
        <v>396</v>
      </c>
      <c r="EO5" t="s">
        <v>397</v>
      </c>
      <c r="EP5" t="s">
        <v>398</v>
      </c>
      <c r="EQ5" t="s">
        <v>399</v>
      </c>
      <c r="ER5" t="s">
        <v>400</v>
      </c>
      <c r="ES5" t="s">
        <v>401</v>
      </c>
      <c r="ET5" t="s">
        <v>402</v>
      </c>
      <c r="EU5" t="s">
        <v>403</v>
      </c>
      <c r="EV5" t="s">
        <v>404</v>
      </c>
      <c r="EW5" t="s">
        <v>405</v>
      </c>
      <c r="EX5" t="s">
        <v>406</v>
      </c>
      <c r="EY5" t="s">
        <v>407</v>
      </c>
      <c r="EZ5" t="s">
        <v>408</v>
      </c>
      <c r="FA5" t="s">
        <v>409</v>
      </c>
      <c r="FB5" t="s">
        <v>410</v>
      </c>
      <c r="FC5" t="s">
        <v>411</v>
      </c>
      <c r="FD5" t="s">
        <v>412</v>
      </c>
      <c r="FE5" t="s">
        <v>413</v>
      </c>
    </row>
    <row r="6">
      <c r="A6" t="s">
        <v>415</v>
      </c>
      <c r="B6" t="s">
        <v>255</v>
      </c>
      <c r="C6" t="s">
        <v>416</v>
      </c>
      <c r="D6" t="s">
        <v>256</v>
      </c>
      <c r="E6" t="s">
        <v>417</v>
      </c>
      <c r="F6" t="s">
        <v>418</v>
      </c>
      <c r="G6" t="s">
        <v>419</v>
      </c>
      <c r="H6" t="s">
        <v>420</v>
      </c>
      <c r="I6" t="s">
        <v>421</v>
      </c>
      <c r="J6" t="s">
        <v>257</v>
      </c>
      <c r="K6" t="s">
        <v>258</v>
      </c>
      <c r="L6" t="s">
        <v>422</v>
      </c>
      <c r="M6" t="s">
        <v>259</v>
      </c>
      <c r="N6" t="s">
        <v>260</v>
      </c>
      <c r="O6" t="s">
        <v>261</v>
      </c>
      <c r="P6" t="s">
        <v>262</v>
      </c>
      <c r="Q6" t="s">
        <v>263</v>
      </c>
      <c r="R6" t="s">
        <v>423</v>
      </c>
      <c r="S6" t="s">
        <v>264</v>
      </c>
      <c r="T6" t="s">
        <v>265</v>
      </c>
      <c r="U6" t="s">
        <v>266</v>
      </c>
      <c r="V6" t="s">
        <v>424</v>
      </c>
      <c r="W6" t="s">
        <v>267</v>
      </c>
      <c r="X6" t="s">
        <v>425</v>
      </c>
      <c r="Y6" t="s">
        <v>426</v>
      </c>
      <c r="Z6" t="s">
        <v>268</v>
      </c>
      <c r="AA6" t="s">
        <v>427</v>
      </c>
      <c r="AB6" t="s">
        <v>269</v>
      </c>
      <c r="AC6" t="s">
        <v>428</v>
      </c>
      <c r="AD6" t="s">
        <v>270</v>
      </c>
      <c r="AE6" t="s">
        <v>133</v>
      </c>
      <c r="AF6" t="s">
        <v>271</v>
      </c>
      <c r="AG6" t="s">
        <v>272</v>
      </c>
      <c r="AH6" t="s">
        <v>429</v>
      </c>
      <c r="AI6" t="s">
        <v>273</v>
      </c>
      <c r="AJ6" t="s">
        <v>430</v>
      </c>
      <c r="AK6" t="s">
        <v>274</v>
      </c>
      <c r="AL6" t="s">
        <v>275</v>
      </c>
      <c r="AM6" t="s">
        <v>276</v>
      </c>
      <c r="AN6" t="s">
        <v>431</v>
      </c>
      <c r="AO6" t="s">
        <v>277</v>
      </c>
      <c r="AP6" t="s">
        <v>432</v>
      </c>
      <c r="AQ6" t="s">
        <v>278</v>
      </c>
      <c r="AR6" t="s">
        <v>279</v>
      </c>
      <c r="AS6" t="s">
        <v>433</v>
      </c>
      <c r="AT6" t="s">
        <v>434</v>
      </c>
      <c r="AU6" t="s">
        <v>435</v>
      </c>
      <c r="AV6" t="s">
        <v>280</v>
      </c>
      <c r="AW6" t="s">
        <v>281</v>
      </c>
      <c r="AX6" t="s">
        <v>436</v>
      </c>
      <c r="AY6" t="s">
        <v>437</v>
      </c>
      <c r="AZ6" t="s">
        <v>438</v>
      </c>
      <c r="BA6" t="s">
        <v>439</v>
      </c>
      <c r="BB6" t="s">
        <v>282</v>
      </c>
      <c r="BC6" t="s">
        <v>283</v>
      </c>
      <c r="BD6" t="s">
        <v>284</v>
      </c>
      <c r="BE6" t="s">
        <v>440</v>
      </c>
      <c r="BF6" t="s">
        <v>285</v>
      </c>
      <c r="BG6" t="s">
        <v>441</v>
      </c>
      <c r="BH6" t="s">
        <v>286</v>
      </c>
      <c r="BI6" t="s">
        <v>442</v>
      </c>
      <c r="BJ6" t="s">
        <v>287</v>
      </c>
      <c r="BK6" t="s">
        <v>443</v>
      </c>
      <c r="BL6" t="s">
        <v>288</v>
      </c>
      <c r="BM6" t="s">
        <v>444</v>
      </c>
      <c r="BN6" t="s">
        <v>445</v>
      </c>
      <c r="BO6" t="s">
        <v>290</v>
      </c>
      <c r="BP6" t="s">
        <v>446</v>
      </c>
      <c r="BQ6" t="s">
        <v>447</v>
      </c>
      <c r="BR6" t="s">
        <v>291</v>
      </c>
      <c r="BS6" t="s">
        <v>448</v>
      </c>
      <c r="BT6" t="s">
        <v>292</v>
      </c>
      <c r="BU6" t="s">
        <v>449</v>
      </c>
      <c r="BV6" t="s">
        <v>450</v>
      </c>
      <c r="BW6" t="s">
        <v>451</v>
      </c>
      <c r="BX6" t="s">
        <v>452</v>
      </c>
      <c r="BY6" t="s">
        <v>453</v>
      </c>
      <c r="BZ6" t="s">
        <v>454</v>
      </c>
      <c r="CA6" t="s">
        <v>293</v>
      </c>
      <c r="CB6" t="s">
        <v>455</v>
      </c>
      <c r="CC6" t="s">
        <v>456</v>
      </c>
      <c r="CD6" t="s">
        <v>294</v>
      </c>
      <c r="CE6" t="s">
        <v>457</v>
      </c>
      <c r="CF6" t="s">
        <v>458</v>
      </c>
      <c r="CG6" t="s">
        <v>459</v>
      </c>
      <c r="CH6" t="s">
        <v>295</v>
      </c>
      <c r="CI6" t="s">
        <v>460</v>
      </c>
      <c r="CJ6" t="s">
        <v>461</v>
      </c>
      <c r="CK6" t="s">
        <v>462</v>
      </c>
      <c r="CL6" t="s">
        <v>463</v>
      </c>
      <c r="CM6" t="s">
        <v>464</v>
      </c>
      <c r="CN6" t="s">
        <v>465</v>
      </c>
      <c r="CO6" t="s">
        <v>296</v>
      </c>
      <c r="CP6" t="s">
        <v>297</v>
      </c>
      <c r="CQ6" t="s">
        <v>298</v>
      </c>
      <c r="CR6" t="s">
        <v>299</v>
      </c>
      <c r="CS6" t="s">
        <v>466</v>
      </c>
      <c r="CT6" t="s">
        <v>467</v>
      </c>
      <c r="CU6" t="s">
        <v>300</v>
      </c>
      <c r="CV6" t="s">
        <v>301</v>
      </c>
      <c r="CW6" t="s">
        <v>302</v>
      </c>
      <c r="CX6" t="s">
        <v>303</v>
      </c>
      <c r="CY6" t="s">
        <v>304</v>
      </c>
      <c r="CZ6" t="s">
        <v>305</v>
      </c>
      <c r="DA6" t="s">
        <v>306</v>
      </c>
      <c r="DB6" t="s">
        <v>307</v>
      </c>
      <c r="DC6" t="s">
        <v>468</v>
      </c>
      <c r="DD6" t="s">
        <v>308</v>
      </c>
      <c r="DE6" t="s">
        <v>469</v>
      </c>
      <c r="DF6" t="s">
        <v>470</v>
      </c>
      <c r="DG6" t="s">
        <v>309</v>
      </c>
      <c r="DH6" t="s">
        <v>310</v>
      </c>
      <c r="DI6" t="s">
        <v>311</v>
      </c>
      <c r="DJ6" t="s">
        <v>312</v>
      </c>
      <c r="DK6" t="s">
        <v>313</v>
      </c>
      <c r="DL6" t="s">
        <v>314</v>
      </c>
      <c r="DM6" t="s">
        <v>315</v>
      </c>
      <c r="DN6" t="s">
        <v>316</v>
      </c>
      <c r="DO6" t="s">
        <v>317</v>
      </c>
      <c r="DP6" t="s">
        <v>318</v>
      </c>
      <c r="DQ6" t="s">
        <v>319</v>
      </c>
      <c r="DR6" t="s">
        <v>320</v>
      </c>
      <c r="DS6" t="s">
        <v>471</v>
      </c>
      <c r="DT6" t="s">
        <v>321</v>
      </c>
      <c r="DU6" t="s">
        <v>322</v>
      </c>
      <c r="DV6" t="s">
        <v>472</v>
      </c>
      <c r="DW6" t="s">
        <v>473</v>
      </c>
      <c r="DX6" t="s">
        <v>130</v>
      </c>
      <c r="DY6" t="s">
        <v>323</v>
      </c>
      <c r="DZ6" t="s">
        <v>474</v>
      </c>
      <c r="EA6" t="s">
        <v>324</v>
      </c>
      <c r="EB6" t="s">
        <v>325</v>
      </c>
      <c r="EC6" t="s">
        <v>326</v>
      </c>
      <c r="ED6" t="s">
        <v>475</v>
      </c>
      <c r="EE6" t="s">
        <v>476</v>
      </c>
      <c r="EF6" t="s">
        <v>477</v>
      </c>
      <c r="EG6" t="s">
        <v>327</v>
      </c>
      <c r="EH6" t="s">
        <v>328</v>
      </c>
      <c r="EI6" t="s">
        <v>329</v>
      </c>
      <c r="EJ6" t="s">
        <v>478</v>
      </c>
      <c r="EK6" t="s">
        <v>330</v>
      </c>
      <c r="EL6" t="s">
        <v>331</v>
      </c>
      <c r="EM6" t="s">
        <v>479</v>
      </c>
      <c r="EN6" t="s">
        <v>480</v>
      </c>
      <c r="EO6" t="s">
        <v>332</v>
      </c>
      <c r="EP6" t="s">
        <v>481</v>
      </c>
      <c r="EQ6" t="s">
        <v>333</v>
      </c>
      <c r="ER6" t="s">
        <v>334</v>
      </c>
      <c r="ES6" t="s">
        <v>482</v>
      </c>
      <c r="ET6" t="s">
        <v>335</v>
      </c>
      <c r="EU6" t="s">
        <v>483</v>
      </c>
      <c r="EV6" t="s">
        <v>484</v>
      </c>
      <c r="EW6" t="s">
        <v>337</v>
      </c>
      <c r="EX6" t="s">
        <v>485</v>
      </c>
      <c r="EY6" t="s">
        <v>486</v>
      </c>
      <c r="EZ6" t="s">
        <v>487</v>
      </c>
      <c r="FA6" t="s">
        <v>338</v>
      </c>
      <c r="FB6" t="s">
        <v>339</v>
      </c>
      <c r="FC6" t="s">
        <v>340</v>
      </c>
      <c r="FD6" t="s">
        <v>488</v>
      </c>
      <c r="FE6" t="s">
        <v>341</v>
      </c>
      <c r="FF6" t="s">
        <v>489</v>
      </c>
      <c r="FG6" t="s">
        <v>490</v>
      </c>
      <c r="FH6" t="s">
        <v>342</v>
      </c>
      <c r="FI6" t="s">
        <v>491</v>
      </c>
      <c r="FJ6" t="s">
        <v>492</v>
      </c>
      <c r="FK6" t="s">
        <v>493</v>
      </c>
      <c r="FL6" t="s">
        <v>494</v>
      </c>
      <c r="FM6" t="s">
        <v>495</v>
      </c>
      <c r="FN6" t="s">
        <v>343</v>
      </c>
      <c r="FO6" t="s">
        <v>496</v>
      </c>
      <c r="FP6" t="s">
        <v>345</v>
      </c>
      <c r="FQ6" t="s">
        <v>346</v>
      </c>
      <c r="FR6" t="s">
        <v>347</v>
      </c>
      <c r="FS6" t="s">
        <v>348</v>
      </c>
      <c r="FT6" t="s">
        <v>497</v>
      </c>
      <c r="FU6" t="s">
        <v>498</v>
      </c>
      <c r="FV6" t="s">
        <v>499</v>
      </c>
      <c r="FW6" t="s">
        <v>500</v>
      </c>
      <c r="FX6" t="s">
        <v>501</v>
      </c>
      <c r="FY6" t="s">
        <v>502</v>
      </c>
      <c r="FZ6" t="s">
        <v>349</v>
      </c>
      <c r="GA6" t="s">
        <v>503</v>
      </c>
      <c r="GB6" t="s">
        <v>504</v>
      </c>
      <c r="GC6" t="s">
        <v>73</v>
      </c>
      <c r="GD6" t="s">
        <v>350</v>
      </c>
      <c r="GE6" t="s">
        <v>505</v>
      </c>
      <c r="GF6" t="s">
        <v>351</v>
      </c>
      <c r="GG6" t="s">
        <v>506</v>
      </c>
      <c r="GH6" t="s">
        <v>507</v>
      </c>
      <c r="GI6" t="s">
        <v>508</v>
      </c>
      <c r="GJ6" t="s">
        <v>509</v>
      </c>
      <c r="GK6" t="s">
        <v>510</v>
      </c>
      <c r="GL6" t="s">
        <v>511</v>
      </c>
      <c r="GM6" t="s">
        <v>512</v>
      </c>
      <c r="GN6" t="s">
        <v>352</v>
      </c>
      <c r="GO6" t="s">
        <v>353</v>
      </c>
      <c r="GP6" t="s">
        <v>513</v>
      </c>
      <c r="GQ6" t="s">
        <v>514</v>
      </c>
      <c r="GR6" t="s">
        <v>354</v>
      </c>
      <c r="GS6" t="s">
        <v>355</v>
      </c>
      <c r="GT6" t="s">
        <v>356</v>
      </c>
      <c r="GU6" t="s">
        <v>515</v>
      </c>
      <c r="GV6" t="s">
        <v>357</v>
      </c>
      <c r="GW6" t="s">
        <v>516</v>
      </c>
      <c r="GX6" t="s">
        <v>358</v>
      </c>
      <c r="GY6" t="s">
        <v>359</v>
      </c>
      <c r="GZ6" t="s">
        <v>517</v>
      </c>
      <c r="HA6" t="s">
        <v>518</v>
      </c>
      <c r="HB6" t="s">
        <v>360</v>
      </c>
      <c r="HC6" t="s">
        <v>519</v>
      </c>
      <c r="HD6" t="s">
        <v>520</v>
      </c>
      <c r="HE6" t="s">
        <v>521</v>
      </c>
      <c r="HF6" t="s">
        <v>522</v>
      </c>
      <c r="HG6" t="s">
        <v>361</v>
      </c>
      <c r="HH6" t="s">
        <v>362</v>
      </c>
      <c r="HI6" t="s">
        <v>363</v>
      </c>
      <c r="HJ6" t="s">
        <v>364</v>
      </c>
      <c r="HK6" t="s">
        <v>523</v>
      </c>
      <c r="HL6" t="s">
        <v>365</v>
      </c>
      <c r="HM6" t="s">
        <v>524</v>
      </c>
      <c r="HN6" t="s">
        <v>525</v>
      </c>
      <c r="HO6" t="s">
        <v>366</v>
      </c>
      <c r="HP6" t="s">
        <v>367</v>
      </c>
      <c r="HQ6" t="s">
        <v>368</v>
      </c>
      <c r="HR6" t="s">
        <v>369</v>
      </c>
      <c r="HS6" t="s">
        <v>526</v>
      </c>
      <c r="HT6" t="s">
        <v>527</v>
      </c>
      <c r="HU6" t="s">
        <v>528</v>
      </c>
      <c r="HV6" t="s">
        <v>529</v>
      </c>
      <c r="HW6" t="s">
        <v>370</v>
      </c>
      <c r="HX6" t="s">
        <v>530</v>
      </c>
      <c r="HY6" t="s">
        <v>371</v>
      </c>
      <c r="HZ6" t="s">
        <v>372</v>
      </c>
      <c r="IA6" t="s">
        <v>373</v>
      </c>
      <c r="IB6" t="s">
        <v>531</v>
      </c>
      <c r="IC6" t="s">
        <v>532</v>
      </c>
      <c r="ID6" t="s">
        <v>533</v>
      </c>
      <c r="IE6" t="s">
        <v>374</v>
      </c>
      <c r="IF6" t="s">
        <v>132</v>
      </c>
      <c r="IG6" t="s">
        <v>534</v>
      </c>
      <c r="IH6" t="s">
        <v>535</v>
      </c>
      <c r="II6" t="s">
        <v>375</v>
      </c>
      <c r="IJ6" t="s">
        <v>376</v>
      </c>
      <c r="IK6" t="s">
        <v>536</v>
      </c>
      <c r="IL6" t="s">
        <v>537</v>
      </c>
      <c r="IM6" t="s">
        <v>377</v>
      </c>
      <c r="IN6" t="s">
        <v>538</v>
      </c>
      <c r="IO6" t="s">
        <v>539</v>
      </c>
      <c r="IP6" t="s">
        <v>540</v>
      </c>
      <c r="IQ6" t="s">
        <v>541</v>
      </c>
      <c r="IR6" t="s">
        <v>542</v>
      </c>
    </row>
    <row r="7">
      <c r="A7" t="s">
        <v>543</v>
      </c>
      <c r="B7" t="s">
        <v>251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43</v>
      </c>
    </row>
    <row r="2">
      <c r="A2" t="s">
        <v>21</v>
      </c>
    </row>
    <row r="3">
      <c r="A3" t="s">
        <v>50</v>
      </c>
    </row>
    <row r="5">
      <c r="A5" s="7" t="s">
        <v>45</v>
      </c>
      <c r="B5" s="7" t="s">
        <v>46</v>
      </c>
    </row>
    <row r="6">
      <c r="A6" s="7" t="s">
        <v>47</v>
      </c>
      <c r="B6" s="7" t="s">
        <v>51</v>
      </c>
    </row>
    <row r="7">
      <c r="A7" s="7"/>
      <c r="B7" s="7"/>
    </row>
    <row r="8">
      <c r="A8" s="7" t="s">
        <v>52</v>
      </c>
      <c r="B8"/>
    </row>
  </sheetData>
  <hyperlinks>
    <hyperlink location="'TOC'!A1" ref="A1"/>
  </hyperlink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</cols>
  <sheetData>
    <row r="1">
      <c r="A1" t="s">
        <v>43</v>
      </c>
    </row>
    <row r="2">
      <c r="A2" t="s">
        <v>22</v>
      </c>
    </row>
    <row r="3">
      <c r="A3" t="s">
        <v>53</v>
      </c>
    </row>
    <row r="5">
      <c r="A5" s="10" t="s">
        <v>45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 t="s">
        <v>46</v>
      </c>
    </row>
    <row r="6">
      <c r="A6" s="10" t="s">
        <v>47</v>
      </c>
      <c r="D6" s="10" t="s">
        <v>56</v>
      </c>
    </row>
    <row r="7">
      <c r="A7" s="10"/>
      <c r="B7" s="10" t="s">
        <v>54</v>
      </c>
      <c r="C7" s="10" t="s">
        <v>55</v>
      </c>
      <c r="D7" s="10" t="s">
        <v>57</v>
      </c>
      <c r="E7" s="10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</row>
    <row r="8">
      <c r="A8" s="10" t="s">
        <v>68</v>
      </c>
      <c r="B8" s="10"/>
      <c r="C8" s="10"/>
      <c r="D8" s="11" t="s">
        <v>68</v>
      </c>
      <c r="E8" s="11" t="s">
        <v>68</v>
      </c>
      <c r="F8" s="11" t="s">
        <v>68</v>
      </c>
      <c r="G8" s="11" t="s">
        <v>68</v>
      </c>
      <c r="H8" s="11" t="s">
        <v>68</v>
      </c>
      <c r="I8" s="11" t="s">
        <v>68</v>
      </c>
      <c r="J8" s="11" t="s">
        <v>68</v>
      </c>
      <c r="K8" s="11" t="s">
        <v>68</v>
      </c>
      <c r="L8" s="11" t="s">
        <v>68</v>
      </c>
      <c r="M8" s="11" t="s">
        <v>68</v>
      </c>
      <c r="N8" s="11" t="s">
        <v>68</v>
      </c>
    </row>
    <row r="9">
      <c r="A9" s="10"/>
      <c r="B9" s="10" t="s">
        <v>69</v>
      </c>
      <c r="C9" s="10" t="s">
        <v>70</v>
      </c>
      <c r="D9" t="s">
        <v>71</v>
      </c>
      <c r="E9" t="s">
        <v>72</v>
      </c>
      <c r="F9" t="s">
        <v>69</v>
      </c>
      <c r="G9"/>
      <c r="H9" t="s">
        <v>73</v>
      </c>
      <c r="I9" t="s">
        <v>74</v>
      </c>
      <c r="J9" t="s">
        <v>75</v>
      </c>
      <c r="K9" t="s">
        <v>76</v>
      </c>
      <c r="L9" t="s">
        <v>77</v>
      </c>
      <c r="M9" t="s">
        <v>78</v>
      </c>
      <c r="N9" t="s">
        <v>79</v>
      </c>
    </row>
    <row r="10">
      <c r="A10" s="10"/>
      <c r="B10" s="10" t="s">
        <v>80</v>
      </c>
      <c r="C10" s="10"/>
      <c r="D10" s="11" t="s">
        <v>68</v>
      </c>
      <c r="E10" s="11" t="s">
        <v>68</v>
      </c>
      <c r="F10" s="11" t="s">
        <v>68</v>
      </c>
      <c r="G10" s="11" t="s">
        <v>68</v>
      </c>
      <c r="H10" s="11" t="s">
        <v>68</v>
      </c>
      <c r="I10" s="11" t="s">
        <v>68</v>
      </c>
      <c r="J10" t="s">
        <v>75</v>
      </c>
      <c r="K10" t="s">
        <v>76</v>
      </c>
      <c r="L10" s="11" t="s">
        <v>68</v>
      </c>
      <c r="M10" s="11" t="s">
        <v>68</v>
      </c>
      <c r="N10" s="11" t="s">
        <v>68</v>
      </c>
    </row>
  </sheetData>
  <mergeCells>
    <mergeCell ref="A6:C6"/>
    <mergeCell ref="D6:N6"/>
  </mergeCells>
  <dataValidations count="6">
    <dataValidation type="list" sqref="H8" allowBlank="true" errorStyle="stop" showErrorMessage="true">
      <formula1>_dropDownSheet!$A$1:$FE$1</formula1>
    </dataValidation>
    <dataValidation type="list" sqref="N8" allowBlank="true" errorStyle="stop" showErrorMessage="true">
      <formula1>_dropDownSheet!$A$2:$B$2</formula1>
    </dataValidation>
    <dataValidation type="list" sqref="H9" allowBlank="true" errorStyle="stop" showErrorMessage="true">
      <formula1>_dropDownSheet!$A$1:$FE$1</formula1>
    </dataValidation>
    <dataValidation type="list" sqref="N9" allowBlank="true" errorStyle="stop" showErrorMessage="true">
      <formula1>_dropDownSheet!$A$2:$B$2</formula1>
    </dataValidation>
    <dataValidation type="list" sqref="H10" allowBlank="true" errorStyle="stop" showErrorMessage="true">
      <formula1>_dropDownSheet!$A$1:$FE$1</formula1>
    </dataValidation>
    <dataValidation type="list" sqref="N10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</cols>
  <sheetData>
    <row r="1">
      <c r="A1" t="s">
        <v>43</v>
      </c>
    </row>
    <row r="2">
      <c r="A2" t="s">
        <v>23</v>
      </c>
    </row>
    <row r="3">
      <c r="A3" t="s">
        <v>81</v>
      </c>
    </row>
    <row r="5">
      <c r="A5" s="13" t="s">
        <v>45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 t="s">
        <v>46</v>
      </c>
    </row>
    <row r="6">
      <c r="A6" s="13" t="s">
        <v>47</v>
      </c>
      <c r="C6" s="13" t="s">
        <v>82</v>
      </c>
    </row>
    <row r="7">
      <c r="A7" s="13"/>
      <c r="B7" s="13"/>
      <c r="C7" s="13" t="s">
        <v>83</v>
      </c>
      <c r="D7" s="13" t="s">
        <v>58</v>
      </c>
      <c r="E7" s="13" t="s">
        <v>59</v>
      </c>
      <c r="F7" s="13" t="s">
        <v>60</v>
      </c>
      <c r="G7" s="13" t="s">
        <v>61</v>
      </c>
      <c r="H7" s="13" t="s">
        <v>84</v>
      </c>
      <c r="I7" s="13" t="s">
        <v>63</v>
      </c>
      <c r="J7" s="13" t="s">
        <v>64</v>
      </c>
      <c r="K7" s="13" t="s">
        <v>65</v>
      </c>
      <c r="L7" s="13" t="s">
        <v>66</v>
      </c>
      <c r="M7" s="13" t="s">
        <v>67</v>
      </c>
    </row>
    <row r="8">
      <c r="A8" s="13" t="s">
        <v>68</v>
      </c>
      <c r="B8" s="13"/>
      <c r="C8" s="14" t="s">
        <v>68</v>
      </c>
      <c r="D8" s="14" t="s">
        <v>68</v>
      </c>
      <c r="E8" s="14" t="s">
        <v>68</v>
      </c>
      <c r="F8" s="14" t="s">
        <v>68</v>
      </c>
      <c r="G8" s="14" t="s">
        <v>68</v>
      </c>
      <c r="H8" s="14" t="s">
        <v>68</v>
      </c>
      <c r="I8" s="14" t="s">
        <v>68</v>
      </c>
      <c r="J8" s="14" t="s">
        <v>68</v>
      </c>
      <c r="K8" s="14" t="s">
        <v>68</v>
      </c>
      <c r="L8" s="14" t="s">
        <v>68</v>
      </c>
      <c r="M8" s="14" t="s">
        <v>68</v>
      </c>
    </row>
    <row r="9">
      <c r="A9" s="13"/>
      <c r="B9" s="13" t="s">
        <v>80</v>
      </c>
      <c r="C9" s="14" t="s">
        <v>68</v>
      </c>
      <c r="D9" s="14" t="s">
        <v>68</v>
      </c>
      <c r="E9" s="14" t="s">
        <v>68</v>
      </c>
      <c r="F9" s="14" t="s">
        <v>68</v>
      </c>
      <c r="G9" s="14" t="s">
        <v>68</v>
      </c>
      <c r="H9" s="14" t="s">
        <v>68</v>
      </c>
      <c r="I9"/>
      <c r="J9"/>
      <c r="K9" s="14" t="s">
        <v>68</v>
      </c>
      <c r="L9" s="14" t="s">
        <v>68</v>
      </c>
      <c r="M9" s="14" t="s">
        <v>68</v>
      </c>
    </row>
  </sheetData>
  <mergeCells>
    <mergeCell ref="A6:B6"/>
    <mergeCell ref="C6:M6"/>
  </mergeCells>
  <dataValidations count="4">
    <dataValidation type="list" sqref="G8" allowBlank="true" errorStyle="stop" showErrorMessage="true">
      <formula1>_dropDownSheet!$A$1:$FE$1</formula1>
    </dataValidation>
    <dataValidation type="list" sqref="M8" allowBlank="true" errorStyle="stop" showErrorMessage="true">
      <formula1>_dropDownSheet!$A$2:$B$2</formula1>
    </dataValidation>
    <dataValidation type="list" sqref="G9" allowBlank="true" errorStyle="stop" showErrorMessage="true">
      <formula1>_dropDownSheet!$A$1:$FE$1</formula1>
    </dataValidation>
    <dataValidation type="list" sqref="M9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43</v>
      </c>
    </row>
    <row r="2">
      <c r="A2" t="s">
        <v>24</v>
      </c>
    </row>
    <row r="3">
      <c r="A3" t="s">
        <v>85</v>
      </c>
    </row>
    <row r="5">
      <c r="A5" s="16" t="s">
        <v>45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 t="s">
        <v>46</v>
      </c>
    </row>
    <row r="6">
      <c r="A6" s="16" t="s">
        <v>47</v>
      </c>
      <c r="D6" s="16" t="s">
        <v>88</v>
      </c>
    </row>
    <row r="7">
      <c r="A7" s="16"/>
      <c r="B7" s="16" t="s">
        <v>86</v>
      </c>
      <c r="C7" s="16" t="s">
        <v>87</v>
      </c>
      <c r="D7" s="16" t="s">
        <v>89</v>
      </c>
      <c r="E7" s="16" t="s">
        <v>90</v>
      </c>
      <c r="F7" s="16" t="s">
        <v>91</v>
      </c>
      <c r="G7" s="16" t="s">
        <v>92</v>
      </c>
      <c r="H7" s="16" t="s">
        <v>93</v>
      </c>
      <c r="I7" s="16" t="s">
        <v>94</v>
      </c>
      <c r="J7" s="16" t="s">
        <v>95</v>
      </c>
      <c r="K7" s="16" t="s">
        <v>96</v>
      </c>
      <c r="L7" s="16" t="s">
        <v>97</v>
      </c>
      <c r="M7" s="16" t="s">
        <v>64</v>
      </c>
      <c r="N7" s="16" t="s">
        <v>65</v>
      </c>
      <c r="O7" s="16" t="s">
        <v>66</v>
      </c>
      <c r="P7" s="16" t="s">
        <v>98</v>
      </c>
    </row>
    <row r="8">
      <c r="A8" s="16" t="s">
        <v>68</v>
      </c>
      <c r="B8" s="16"/>
      <c r="C8" s="16"/>
      <c r="D8" s="17" t="s">
        <v>68</v>
      </c>
      <c r="E8" s="17" t="s">
        <v>68</v>
      </c>
      <c r="F8" s="17" t="s">
        <v>68</v>
      </c>
      <c r="G8" s="17" t="s">
        <v>68</v>
      </c>
      <c r="H8" s="17" t="s">
        <v>68</v>
      </c>
      <c r="I8" s="17" t="s">
        <v>68</v>
      </c>
      <c r="J8" s="17" t="s">
        <v>68</v>
      </c>
      <c r="K8" s="17" t="s">
        <v>68</v>
      </c>
      <c r="L8" s="17" t="s">
        <v>68</v>
      </c>
      <c r="M8" s="17" t="s">
        <v>68</v>
      </c>
      <c r="N8" s="17" t="s">
        <v>68</v>
      </c>
      <c r="O8" s="17" t="s">
        <v>68</v>
      </c>
      <c r="P8" s="17" t="s">
        <v>68</v>
      </c>
    </row>
    <row r="9">
      <c r="A9" s="16"/>
      <c r="B9" s="16" t="s">
        <v>99</v>
      </c>
      <c r="C9" s="16" t="s">
        <v>100</v>
      </c>
      <c r="D9" t="s">
        <v>99</v>
      </c>
      <c r="E9" t="s">
        <v>101</v>
      </c>
      <c r="F9" t="s">
        <v>102</v>
      </c>
      <c r="G9"/>
      <c r="H9" t="s">
        <v>100</v>
      </c>
      <c r="I9" t="s">
        <v>103</v>
      </c>
      <c r="J9" t="s">
        <v>104</v>
      </c>
      <c r="K9"/>
      <c r="L9"/>
      <c r="M9"/>
      <c r="N9" t="s">
        <v>105</v>
      </c>
      <c r="O9" t="s">
        <v>106</v>
      </c>
      <c r="P9" t="s">
        <v>79</v>
      </c>
    </row>
    <row r="10">
      <c r="A10" s="16"/>
      <c r="B10" s="16" t="s">
        <v>107</v>
      </c>
      <c r="C10" s="16" t="s">
        <v>108</v>
      </c>
      <c r="D10" t="s">
        <v>107</v>
      </c>
      <c r="E10"/>
      <c r="F10"/>
      <c r="G10"/>
      <c r="H10"/>
      <c r="I10" t="s">
        <v>108</v>
      </c>
      <c r="J10" t="s">
        <v>109</v>
      </c>
      <c r="K10"/>
      <c r="L10"/>
      <c r="M10"/>
      <c r="N10" t="s">
        <v>110</v>
      </c>
      <c r="O10" t="s">
        <v>111</v>
      </c>
      <c r="P10" t="s">
        <v>79</v>
      </c>
    </row>
    <row r="11">
      <c r="A11" s="16"/>
      <c r="B11" s="16" t="s">
        <v>80</v>
      </c>
      <c r="C11" s="16"/>
      <c r="D11" s="17" t="s">
        <v>68</v>
      </c>
      <c r="E11" s="17" t="s">
        <v>68</v>
      </c>
      <c r="F11" s="17" t="s">
        <v>68</v>
      </c>
      <c r="G11" s="17" t="s">
        <v>68</v>
      </c>
      <c r="H11" s="17" t="s">
        <v>68</v>
      </c>
      <c r="I11" s="17" t="s">
        <v>68</v>
      </c>
      <c r="J11" s="17" t="s">
        <v>68</v>
      </c>
      <c r="K11" s="17" t="s">
        <v>68</v>
      </c>
      <c r="L11"/>
      <c r="M11"/>
      <c r="N11" s="17" t="s">
        <v>68</v>
      </c>
      <c r="O11" s="17" t="s">
        <v>68</v>
      </c>
      <c r="P11" s="17" t="s">
        <v>68</v>
      </c>
    </row>
  </sheetData>
  <mergeCells>
    <mergeCell ref="A6:C6"/>
    <mergeCell ref="D6:P6"/>
  </mergeCells>
  <dataValidations count="4">
    <dataValidation type="list" sqref="P8" allowBlank="true" errorStyle="stop" showErrorMessage="true">
      <formula1>_dropDownSheet!$A$2:$B$2</formula1>
    </dataValidation>
    <dataValidation type="list" sqref="P9" allowBlank="true" errorStyle="stop" showErrorMessage="true">
      <formula1>_dropDownSheet!$A$2:$B$2</formula1>
    </dataValidation>
    <dataValidation type="list" sqref="P10" allowBlank="true" errorStyle="stop" showErrorMessage="true">
      <formula1>_dropDownSheet!$A$2:$B$2</formula1>
    </dataValidation>
    <dataValidation type="list" sqref="P11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</cols>
  <sheetData>
    <row r="1">
      <c r="A1" t="s">
        <v>43</v>
      </c>
    </row>
    <row r="2">
      <c r="A2" t="s">
        <v>25</v>
      </c>
    </row>
    <row r="3">
      <c r="A3" t="s">
        <v>112</v>
      </c>
    </row>
    <row r="5">
      <c r="A5" s="19" t="s">
        <v>45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 t="s">
        <v>46</v>
      </c>
    </row>
    <row r="6">
      <c r="A6" s="19" t="s">
        <v>47</v>
      </c>
      <c r="D6" s="19" t="s">
        <v>113</v>
      </c>
    </row>
    <row r="7">
      <c r="A7" s="19"/>
      <c r="B7" s="19" t="s">
        <v>86</v>
      </c>
      <c r="C7" s="19" t="s">
        <v>87</v>
      </c>
      <c r="D7" s="19" t="s">
        <v>114</v>
      </c>
      <c r="E7" s="19" t="s">
        <v>90</v>
      </c>
      <c r="F7" s="19" t="s">
        <v>91</v>
      </c>
      <c r="G7" s="19" t="s">
        <v>115</v>
      </c>
      <c r="H7" s="19" t="s">
        <v>94</v>
      </c>
      <c r="I7" s="19" t="s">
        <v>95</v>
      </c>
      <c r="J7" s="19" t="s">
        <v>96</v>
      </c>
      <c r="K7" s="19" t="s">
        <v>97</v>
      </c>
      <c r="L7" s="19" t="s">
        <v>64</v>
      </c>
      <c r="M7" s="19" t="s">
        <v>65</v>
      </c>
      <c r="N7" s="19" t="s">
        <v>66</v>
      </c>
      <c r="O7" s="19" t="s">
        <v>98</v>
      </c>
    </row>
    <row r="8">
      <c r="A8" s="19" t="s">
        <v>68</v>
      </c>
      <c r="B8" s="19"/>
      <c r="C8" s="19"/>
      <c r="D8" s="20" t="s">
        <v>68</v>
      </c>
      <c r="E8" s="20" t="s">
        <v>68</v>
      </c>
      <c r="F8" s="20" t="s">
        <v>68</v>
      </c>
      <c r="G8" s="20" t="s">
        <v>68</v>
      </c>
      <c r="H8" s="20" t="s">
        <v>68</v>
      </c>
      <c r="I8" s="20" t="s">
        <v>68</v>
      </c>
      <c r="J8" s="20" t="s">
        <v>68</v>
      </c>
      <c r="K8" s="20" t="s">
        <v>68</v>
      </c>
      <c r="L8" s="20" t="s">
        <v>68</v>
      </c>
      <c r="M8" s="20" t="s">
        <v>68</v>
      </c>
      <c r="N8" s="20" t="s">
        <v>68</v>
      </c>
      <c r="O8" s="20" t="s">
        <v>68</v>
      </c>
    </row>
    <row r="9">
      <c r="A9" s="19"/>
      <c r="B9" s="19" t="s">
        <v>99</v>
      </c>
      <c r="C9" s="19" t="s">
        <v>100</v>
      </c>
      <c r="D9" t="s">
        <v>99</v>
      </c>
      <c r="E9" t="s">
        <v>101</v>
      </c>
      <c r="F9" t="s">
        <v>102</v>
      </c>
      <c r="G9" t="s">
        <v>100</v>
      </c>
      <c r="H9" t="s">
        <v>103</v>
      </c>
      <c r="I9" t="s">
        <v>104</v>
      </c>
      <c r="J9" t="s">
        <v>116</v>
      </c>
      <c r="K9" t="s">
        <v>117</v>
      </c>
      <c r="L9" t="s">
        <v>118</v>
      </c>
      <c r="M9" t="s">
        <v>105</v>
      </c>
      <c r="N9" t="s">
        <v>106</v>
      </c>
      <c r="O9" t="s">
        <v>79</v>
      </c>
    </row>
    <row r="10">
      <c r="A10" s="19"/>
      <c r="B10" s="19" t="s">
        <v>107</v>
      </c>
      <c r="C10" s="19" t="s">
        <v>108</v>
      </c>
      <c r="D10" t="s">
        <v>107</v>
      </c>
      <c r="E10"/>
      <c r="F10"/>
      <c r="G10"/>
      <c r="H10" t="s">
        <v>108</v>
      </c>
      <c r="I10" t="s">
        <v>109</v>
      </c>
      <c r="J10"/>
      <c r="K10"/>
      <c r="L10"/>
      <c r="M10" t="s">
        <v>110</v>
      </c>
      <c r="N10" t="s">
        <v>111</v>
      </c>
      <c r="O10" t="s">
        <v>79</v>
      </c>
    </row>
    <row r="11">
      <c r="A11" s="19"/>
      <c r="B11" s="19" t="s">
        <v>80</v>
      </c>
      <c r="C11" s="19"/>
      <c r="D11" s="20" t="s">
        <v>68</v>
      </c>
      <c r="E11" s="20" t="s">
        <v>68</v>
      </c>
      <c r="F11" s="20" t="s">
        <v>68</v>
      </c>
      <c r="G11" s="20" t="s">
        <v>68</v>
      </c>
      <c r="H11" s="20" t="s">
        <v>68</v>
      </c>
      <c r="I11" s="20" t="s">
        <v>68</v>
      </c>
      <c r="J11" s="20" t="s">
        <v>68</v>
      </c>
      <c r="K11" t="s">
        <v>117</v>
      </c>
      <c r="L11" t="s">
        <v>118</v>
      </c>
      <c r="M11" s="20" t="s">
        <v>68</v>
      </c>
      <c r="N11" s="20" t="s">
        <v>68</v>
      </c>
      <c r="O11" s="20" t="s">
        <v>68</v>
      </c>
    </row>
  </sheetData>
  <mergeCells>
    <mergeCell ref="A6:C6"/>
    <mergeCell ref="D6:O6"/>
  </mergeCells>
  <dataValidations count="4">
    <dataValidation type="list" sqref="O8" allowBlank="true" errorStyle="stop" showErrorMessage="true">
      <formula1>_dropDownSheet!$A$2:$B$2</formula1>
    </dataValidation>
    <dataValidation type="list" sqref="O9" allowBlank="true" errorStyle="stop" showErrorMessage="true">
      <formula1>_dropDownSheet!$A$2:$B$2</formula1>
    </dataValidation>
    <dataValidation type="list" sqref="O10" allowBlank="true" errorStyle="stop" showErrorMessage="true">
      <formula1>_dropDownSheet!$A$2:$B$2</formula1>
    </dataValidation>
    <dataValidation type="list" sqref="O11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43</v>
      </c>
    </row>
    <row r="2">
      <c r="A2" t="s">
        <v>26</v>
      </c>
    </row>
    <row r="3">
      <c r="A3" t="s">
        <v>119</v>
      </c>
    </row>
    <row r="5">
      <c r="A5" s="22" t="s">
        <v>45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 t="s">
        <v>46</v>
      </c>
    </row>
    <row r="6">
      <c r="A6" s="22" t="s">
        <v>47</v>
      </c>
      <c r="D6" s="22" t="s">
        <v>120</v>
      </c>
    </row>
    <row r="7">
      <c r="A7" s="22"/>
      <c r="B7" s="22" t="s">
        <v>86</v>
      </c>
      <c r="C7" s="22" t="s">
        <v>87</v>
      </c>
      <c r="D7" s="22" t="s">
        <v>114</v>
      </c>
      <c r="E7" s="22" t="s">
        <v>121</v>
      </c>
      <c r="F7" s="22" t="s">
        <v>90</v>
      </c>
      <c r="G7" s="22" t="s">
        <v>91</v>
      </c>
      <c r="H7" s="22" t="s">
        <v>115</v>
      </c>
      <c r="I7" s="22" t="s">
        <v>94</v>
      </c>
      <c r="J7" s="22" t="s">
        <v>95</v>
      </c>
      <c r="K7" s="22" t="s">
        <v>96</v>
      </c>
      <c r="L7" s="22" t="s">
        <v>97</v>
      </c>
      <c r="M7" s="22" t="s">
        <v>64</v>
      </c>
      <c r="N7" s="22" t="s">
        <v>65</v>
      </c>
      <c r="O7" s="22" t="s">
        <v>66</v>
      </c>
      <c r="P7" s="22" t="s">
        <v>98</v>
      </c>
    </row>
    <row r="8">
      <c r="A8" s="22" t="s">
        <v>68</v>
      </c>
      <c r="B8" s="22"/>
      <c r="C8" s="22"/>
      <c r="D8" s="23" t="s">
        <v>68</v>
      </c>
      <c r="E8" s="23" t="s">
        <v>68</v>
      </c>
      <c r="F8" s="23" t="s">
        <v>68</v>
      </c>
      <c r="G8" s="23" t="s">
        <v>68</v>
      </c>
      <c r="H8" s="23" t="s">
        <v>68</v>
      </c>
      <c r="I8" s="23" t="s">
        <v>68</v>
      </c>
      <c r="J8" s="23" t="s">
        <v>68</v>
      </c>
      <c r="K8" s="23" t="s">
        <v>68</v>
      </c>
      <c r="L8" s="23" t="s">
        <v>68</v>
      </c>
      <c r="M8" s="23" t="s">
        <v>68</v>
      </c>
      <c r="N8" s="23" t="s">
        <v>68</v>
      </c>
      <c r="O8" s="23" t="s">
        <v>68</v>
      </c>
      <c r="P8" s="23" t="s">
        <v>68</v>
      </c>
    </row>
    <row r="9">
      <c r="A9" s="22"/>
      <c r="B9" s="22" t="s">
        <v>99</v>
      </c>
      <c r="C9" s="22" t="s">
        <v>100</v>
      </c>
      <c r="D9" t="s">
        <v>99</v>
      </c>
      <c r="E9"/>
      <c r="F9" t="s">
        <v>101</v>
      </c>
      <c r="G9" t="s">
        <v>102</v>
      </c>
      <c r="H9" t="s">
        <v>100</v>
      </c>
      <c r="I9" t="s">
        <v>103</v>
      </c>
      <c r="J9" t="s">
        <v>104</v>
      </c>
      <c r="K9"/>
      <c r="L9"/>
      <c r="M9"/>
      <c r="N9" t="s">
        <v>105</v>
      </c>
      <c r="O9" t="s">
        <v>106</v>
      </c>
      <c r="P9" t="s">
        <v>79</v>
      </c>
    </row>
    <row r="10">
      <c r="A10" s="22"/>
      <c r="B10" s="22" t="s">
        <v>107</v>
      </c>
      <c r="C10" s="22" t="s">
        <v>108</v>
      </c>
      <c r="D10" t="s">
        <v>107</v>
      </c>
      <c r="E10"/>
      <c r="F10"/>
      <c r="G10"/>
      <c r="H10"/>
      <c r="I10" t="s">
        <v>108</v>
      </c>
      <c r="J10" t="s">
        <v>109</v>
      </c>
      <c r="K10"/>
      <c r="L10"/>
      <c r="M10"/>
      <c r="N10" t="s">
        <v>110</v>
      </c>
      <c r="O10" t="s">
        <v>111</v>
      </c>
      <c r="P10" t="s">
        <v>79</v>
      </c>
    </row>
    <row r="11">
      <c r="A11" s="22"/>
      <c r="B11" s="22" t="s">
        <v>80</v>
      </c>
      <c r="C11" s="22"/>
      <c r="D11" s="23" t="s">
        <v>68</v>
      </c>
      <c r="E11" s="23" t="s">
        <v>68</v>
      </c>
      <c r="F11" s="23" t="s">
        <v>68</v>
      </c>
      <c r="G11" s="23" t="s">
        <v>68</v>
      </c>
      <c r="H11" s="23" t="s">
        <v>68</v>
      </c>
      <c r="I11" s="23" t="s">
        <v>68</v>
      </c>
      <c r="J11" s="23" t="s">
        <v>68</v>
      </c>
      <c r="K11" s="23" t="s">
        <v>68</v>
      </c>
      <c r="L11"/>
      <c r="M11"/>
      <c r="N11" s="23" t="s">
        <v>68</v>
      </c>
      <c r="O11" s="23" t="s">
        <v>68</v>
      </c>
      <c r="P11" s="23" t="s">
        <v>68</v>
      </c>
    </row>
  </sheetData>
  <mergeCells>
    <mergeCell ref="A6:C6"/>
    <mergeCell ref="D6:P6"/>
  </mergeCells>
  <dataValidations count="4">
    <dataValidation type="list" sqref="P8" allowBlank="true" errorStyle="stop" showErrorMessage="true">
      <formula1>_dropDownSheet!$A$2:$B$2</formula1>
    </dataValidation>
    <dataValidation type="list" sqref="P9" allowBlank="true" errorStyle="stop" showErrorMessage="true">
      <formula1>_dropDownSheet!$A$2:$B$2</formula1>
    </dataValidation>
    <dataValidation type="list" sqref="P10" allowBlank="true" errorStyle="stop" showErrorMessage="true">
      <formula1>_dropDownSheet!$A$2:$B$2</formula1>
    </dataValidation>
    <dataValidation type="list" sqref="P11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43</v>
      </c>
    </row>
    <row r="2">
      <c r="A2" t="s">
        <v>27</v>
      </c>
    </row>
    <row r="3">
      <c r="A3" t="s">
        <v>122</v>
      </c>
    </row>
    <row r="5">
      <c r="A5" s="25" t="s">
        <v>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 t="s">
        <v>46</v>
      </c>
    </row>
    <row r="6">
      <c r="A6" s="25" t="s">
        <v>47</v>
      </c>
      <c r="D6" s="25" t="s">
        <v>123</v>
      </c>
    </row>
    <row r="7">
      <c r="A7" s="25"/>
      <c r="B7" s="25" t="s">
        <v>86</v>
      </c>
      <c r="C7" s="25" t="s">
        <v>87</v>
      </c>
      <c r="D7" s="25" t="s">
        <v>114</v>
      </c>
      <c r="E7" s="25" t="s">
        <v>124</v>
      </c>
      <c r="F7" s="25" t="s">
        <v>90</v>
      </c>
      <c r="G7" s="25" t="s">
        <v>91</v>
      </c>
      <c r="H7" s="25" t="s">
        <v>115</v>
      </c>
      <c r="I7" s="25" t="s">
        <v>94</v>
      </c>
      <c r="J7" s="25" t="s">
        <v>95</v>
      </c>
      <c r="K7" s="25" t="s">
        <v>96</v>
      </c>
      <c r="L7" s="25" t="s">
        <v>97</v>
      </c>
      <c r="M7" s="25" t="s">
        <v>64</v>
      </c>
      <c r="N7" s="25" t="s">
        <v>65</v>
      </c>
      <c r="O7" s="25" t="s">
        <v>66</v>
      </c>
      <c r="P7" s="25" t="s">
        <v>98</v>
      </c>
    </row>
    <row r="8">
      <c r="A8" s="25" t="s">
        <v>68</v>
      </c>
      <c r="B8" s="25"/>
      <c r="C8" s="25"/>
      <c r="D8" s="26" t="s">
        <v>68</v>
      </c>
      <c r="E8" s="26" t="s">
        <v>68</v>
      </c>
      <c r="F8" s="26" t="s">
        <v>68</v>
      </c>
      <c r="G8" s="26" t="s">
        <v>68</v>
      </c>
      <c r="H8" s="26" t="s">
        <v>68</v>
      </c>
      <c r="I8" s="26" t="s">
        <v>68</v>
      </c>
      <c r="J8" s="26" t="s">
        <v>68</v>
      </c>
      <c r="K8" s="26" t="s">
        <v>68</v>
      </c>
      <c r="L8" s="26" t="s">
        <v>68</v>
      </c>
      <c r="M8" s="26" t="s">
        <v>68</v>
      </c>
      <c r="N8" s="26" t="s">
        <v>68</v>
      </c>
      <c r="O8" s="26" t="s">
        <v>68</v>
      </c>
      <c r="P8" s="26" t="s">
        <v>68</v>
      </c>
    </row>
    <row r="9">
      <c r="A9" s="25"/>
      <c r="B9" s="25" t="s">
        <v>99</v>
      </c>
      <c r="C9" s="25" t="s">
        <v>100</v>
      </c>
      <c r="D9" t="s">
        <v>99</v>
      </c>
      <c r="E9"/>
      <c r="F9" t="s">
        <v>101</v>
      </c>
      <c r="G9" t="s">
        <v>102</v>
      </c>
      <c r="H9" t="s">
        <v>100</v>
      </c>
      <c r="I9" t="s">
        <v>103</v>
      </c>
      <c r="J9" t="s">
        <v>104</v>
      </c>
      <c r="K9"/>
      <c r="L9"/>
      <c r="M9"/>
      <c r="N9" t="s">
        <v>105</v>
      </c>
      <c r="O9" t="s">
        <v>106</v>
      </c>
      <c r="P9" t="s">
        <v>79</v>
      </c>
    </row>
    <row r="10">
      <c r="A10" s="25"/>
      <c r="B10" s="25" t="s">
        <v>107</v>
      </c>
      <c r="C10" s="25" t="s">
        <v>108</v>
      </c>
      <c r="D10" t="s">
        <v>107</v>
      </c>
      <c r="E10"/>
      <c r="F10"/>
      <c r="G10"/>
      <c r="H10"/>
      <c r="I10" t="s">
        <v>108</v>
      </c>
      <c r="J10" t="s">
        <v>109</v>
      </c>
      <c r="K10"/>
      <c r="L10"/>
      <c r="M10"/>
      <c r="N10" t="s">
        <v>110</v>
      </c>
      <c r="O10" t="s">
        <v>111</v>
      </c>
      <c r="P10" t="s">
        <v>79</v>
      </c>
    </row>
    <row r="11">
      <c r="A11" s="25"/>
      <c r="B11" s="25" t="s">
        <v>80</v>
      </c>
      <c r="C11" s="25"/>
      <c r="D11" s="26" t="s">
        <v>68</v>
      </c>
      <c r="E11" s="26" t="s">
        <v>68</v>
      </c>
      <c r="F11" s="26" t="s">
        <v>68</v>
      </c>
      <c r="G11" s="26" t="s">
        <v>68</v>
      </c>
      <c r="H11" s="26" t="s">
        <v>68</v>
      </c>
      <c r="I11" s="26" t="s">
        <v>68</v>
      </c>
      <c r="J11" s="26" t="s">
        <v>68</v>
      </c>
      <c r="K11" s="26" t="s">
        <v>68</v>
      </c>
      <c r="L11"/>
      <c r="M11"/>
      <c r="N11" s="26" t="s">
        <v>68</v>
      </c>
      <c r="O11" s="26" t="s">
        <v>68</v>
      </c>
      <c r="P11" s="26" t="s">
        <v>68</v>
      </c>
    </row>
  </sheetData>
  <mergeCells>
    <mergeCell ref="A6:C6"/>
    <mergeCell ref="D6:P6"/>
  </mergeCells>
  <dataValidations count="4">
    <dataValidation type="list" sqref="P8" allowBlank="true" errorStyle="stop" showErrorMessage="true">
      <formula1>_dropDownSheet!$A$2:$B$2</formula1>
    </dataValidation>
    <dataValidation type="list" sqref="P9" allowBlank="true" errorStyle="stop" showErrorMessage="true">
      <formula1>_dropDownSheet!$A$2:$B$2</formula1>
    </dataValidation>
    <dataValidation type="list" sqref="P10" allowBlank="true" errorStyle="stop" showErrorMessage="true">
      <formula1>_dropDownSheet!$A$2:$B$2</formula1>
    </dataValidation>
    <dataValidation type="list" sqref="P11" allowBlank="true" errorStyle="stop" showErrorMessage="true">
      <formula1>_dropDownSheet!$A$2:$B$2</formula1>
    </dataValidation>
  </dataValidations>
  <hyperlinks>
    <hyperlink location="'TOC'!A1" ref="A1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2019-04-15T12:33:49Z</dcterms:created>
  <dc:creator>Apache POI</dc:creator>
</cp:coreProperties>
</file>